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menv-fs.gouv.etat.lu\menv\Home\NCB664\My Documents\Neien Emwelt2\Aout 2018\conf press\"/>
    </mc:Choice>
  </mc:AlternateContent>
  <bookViews>
    <workbookView xWindow="0" yWindow="-375" windowWidth="25440" windowHeight="15300"/>
  </bookViews>
  <sheets>
    <sheet name="Public" sheetId="5" r:id="rId1"/>
  </sheets>
  <definedNames>
    <definedName name="_xlnm.Print_Titles" localSheetId="0">Public!$2:$2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<sst xmlns="http://schemas.openxmlformats.org/spreadsheetml/2006/main" count="174" uniqueCount="124">
  <si>
    <t>Domaine</t>
  </si>
  <si>
    <t>S’engager au niveau UE pour objectifs ambitieux et contraignants dans domaine eff énergétique, ER, protection climatique et faire une priorité lors présidence</t>
  </si>
  <si>
    <t>Revoir gouvernance Fonds Kyoto et politique d’acquisition de certificats d’émission étrangers</t>
  </si>
  <si>
    <t>Elaborer stratégie d’adaptation au climat</t>
  </si>
  <si>
    <t>Etude Tanktourismus</t>
  </si>
  <si>
    <t>S’engager dans processus de transition énergétique afin de recourir à long terme essentiellement aux énergies renouvelables</t>
  </si>
  <si>
    <t>Revoir Plan d’action pour énergies renouvelables pour pouvoir dépasser le seuil visé actuellement avec coopération Grande-Région et autres Etats membres</t>
  </si>
  <si>
    <t>Actualiser Etude Luxres</t>
  </si>
  <si>
    <t>Soutenir coopératives</t>
  </si>
  <si>
    <t>Soutenir electromobilité et autres types de moteur au niveau instituts de recherche au Lux</t>
  </si>
  <si>
    <t>Utiliser potentiel maximum directive efficacité et créer marché des services d’efficacité énergétique</t>
  </si>
  <si>
    <t>Cadre légal pour communes pour investissements énergie</t>
  </si>
  <si>
    <t>Plan développement éolien</t>
  </si>
  <si>
    <t>Réviser et le cas échéant améliorer « Pacte Climat »</t>
  </si>
  <si>
    <t>Améliorer la transparence des subventions d’Etat aux infrastructures communales</t>
  </si>
  <si>
    <t>Améliorer contrôle performance énergétique des bâtiments publics</t>
  </si>
  <si>
    <t>Promouvoir et renforcer rôle charnière « my energy »</t>
  </si>
  <si>
    <t>Energie&amp;Climat</t>
  </si>
  <si>
    <t>Logement</t>
  </si>
  <si>
    <t>Normes contraignantes/habitations et bâtiments fonctionnels</t>
  </si>
  <si>
    <t>Klimabank/Altbausanierung</t>
  </si>
  <si>
    <t>En complément : Aides Energie répondant à critères sociales</t>
  </si>
  <si>
    <t>Programme d’assainissement bâtiments de l’Etat</t>
  </si>
  <si>
    <t>Autoriser que bâtiments fonctionnels passifs</t>
  </si>
  <si>
    <t>Critères DD dans le cadre transposition directive sur marchés publics</t>
  </si>
  <si>
    <t>Simplification administrative</t>
  </si>
  <si>
    <t>Autorisation unique/administration électronique</t>
  </si>
  <si>
    <t>Réorganisation AEV</t>
  </si>
  <si>
    <t>Réforme Fonds de l’environnement</t>
  </si>
  <si>
    <t>Air</t>
  </si>
  <si>
    <t>Optimiser stations de mesurage/améliorer info au public</t>
  </si>
  <si>
    <t>Plan d’action air</t>
  </si>
  <si>
    <t>Assurer conformité avec plafonds d’émission pollution atmosphérique directive 2001/81</t>
  </si>
  <si>
    <t>Poursuivre mise en œuvre « Plan action bruit »</t>
  </si>
  <si>
    <t>Donner attention aux mesures antibruit le long grandes routes/chemins de fer</t>
  </si>
  <si>
    <t>Améliorer régime d’aides isolation bâtiments d’habitation contre bruit aérien</t>
  </si>
  <si>
    <t>Déchets</t>
  </si>
  <si>
    <t>Réaliser objectifs loi déchets</t>
  </si>
  <si>
    <t>Priorité à prévention et recyclage</t>
  </si>
  <si>
    <t>Développer prévention et valorisation déchets inertes/poursuivre la réalisation de fiches techniques</t>
  </si>
  <si>
    <t>Protection sols</t>
  </si>
  <si>
    <t>Elaborer Loi protection sol</t>
  </si>
  <si>
    <t>Elaborer programme d’assainissement doté de moyens financiers pour décontamination</t>
  </si>
  <si>
    <t>Renforcer Loi Responsabilité environnementale</t>
  </si>
  <si>
    <t>Pollution lumineuse</t>
  </si>
  <si>
    <t>Commander étude sur effets négatifs</t>
  </si>
  <si>
    <t>Elaborer cadastre</t>
  </si>
  <si>
    <t>Mettre en œuvre projet pilote pour réduire niveau d’ondes au minimum et offrir haute qualité services de tél mobile</t>
  </si>
  <si>
    <t>Commodo</t>
  </si>
  <si>
    <t>Workflow électronique et transparent</t>
  </si>
  <si>
    <t>Analyser possibilité autorisation 1A et 1B</t>
  </si>
  <si>
    <t>Révision nomenclature des établissements classés</t>
  </si>
  <si>
    <t>Etablir normes généralement applicables sous forme circulaire ministérielle</t>
  </si>
  <si>
    <t>Evaluer et renforcer CRTE</t>
  </si>
  <si>
    <t>Protection de la Nature</t>
  </si>
  <si>
    <t>Réviser loi Fonds Environnement/faciliter aux petites municipalités accès aux syndicats nature</t>
  </si>
  <si>
    <t>Réforme division du travail ANF/Service protection de la nature du MDDI</t>
  </si>
  <si>
    <t>Compléter réseau stations biologiques</t>
  </si>
  <si>
    <t>Réformer loi protection nature avec focus sur Flächenpool</t>
  </si>
  <si>
    <t>Révision PNPN</t>
  </si>
  <si>
    <t>Coordonner PNPN avec PDR/mettre en place plateforme « Biodiversité et agriculture »</t>
  </si>
  <si>
    <t>Forêts</t>
  </si>
  <si>
    <t>Transférer toutes les compétences de gestion forestière au MDDI</t>
  </si>
  <si>
    <t>Réformer loi protection des forêts</t>
  </si>
  <si>
    <t>Poursuivre mise en œuvre programme sylvicole national</t>
  </si>
  <si>
    <t>Promotion et valorisation de la ressource bois et par régime d’aide aux mesures forestières, certification des forêts et soutien au groupement des sylviculteurs</t>
  </si>
  <si>
    <t>Chasse</t>
  </si>
  <si>
    <t>Suivre loi chasse en accord avec gestion durable forêt et protection nature et animaux</t>
  </si>
  <si>
    <t>Mettre en œuvre Convention sur commerce des espèces sauvages menacées d’extinction</t>
  </si>
  <si>
    <t>Eau</t>
  </si>
  <si>
    <t>Intégrer AGE dans MDDI</t>
  </si>
  <si>
    <t>Mise en oeuvre loi eau et introduire RGD manquants</t>
  </si>
  <si>
    <t>Réglementer indemnisation agriculteurs et propriétaires</t>
  </si>
  <si>
    <t>Prévoir dans PDR ressources humaines au niveau AGE et Chambre agriculture/protection eau</t>
  </si>
  <si>
    <t>Respecter délais et obligations directives eau</t>
  </si>
  <si>
    <t>Reconstruire infrastructures SEBES /2025</t>
  </si>
  <si>
    <t>Poursuivre harmonisation prix eau</t>
  </si>
  <si>
    <t>Cadastre ondes électro magnétiques</t>
  </si>
  <si>
    <t>Situation</t>
  </si>
  <si>
    <t>Développement durable</t>
  </si>
  <si>
    <t>Evaluation du fonctionnement et de l’interaction des outils existants pour la mise en oeuvre de la Politique nationale du développement durable (Plan National[1], Commission Interdépartementale, Conseil Supérieur) en vue d’une valorisation politique</t>
  </si>
  <si>
    <t>Mettre en place des processus de consultation lors de l’élaboration de nouvelles politiques.</t>
  </si>
  <si>
    <t>Soutien de la formation de modérateurs spécialisés dans des processus de participation citoyenne.</t>
  </si>
  <si>
    <t>Mise en oeuvre la fiche d’impact
« développement durable » (Nachhaltigkeits-Check) pour les projets et les décisions gouvernementaux susceptibles d’avoir une incidence en termes de développement durable.</t>
  </si>
  <si>
    <t>Etude dans le cadre de la réforme fiscale relative aux incidences des subsides et taxes sur les objectifs du développement durable.</t>
  </si>
  <si>
    <t xml:space="preserve">Mise en œuvre de la stratégie pour l’éducation au développement durable </t>
  </si>
  <si>
    <t>en cours</t>
  </si>
  <si>
    <t>achevé</t>
  </si>
  <si>
    <t>Harmoniser et simplifier législation environnementale (code de l'env)</t>
  </si>
  <si>
    <t>établir les appels d'offre en accord avec critères développement durable</t>
  </si>
  <si>
    <r>
      <t>Transposer 2</t>
    </r>
    <r>
      <rPr>
        <vertAlign val="superscript"/>
        <sz val="16"/>
        <color theme="1"/>
        <rFont val="Calibri"/>
        <family val="2"/>
        <scheme val="minor"/>
      </rPr>
      <t>ième</t>
    </r>
    <r>
      <rPr>
        <sz val="16"/>
        <color theme="1"/>
        <rFont val="Calibri"/>
        <family val="2"/>
        <scheme val="minor"/>
      </rPr>
      <t xml:space="preserve"> Plan national Protection Climat et évaluer la mise en oeuvre du plan dans les 3 années à venir</t>
    </r>
  </si>
  <si>
    <t>Labels pour produits durables (EMAS)</t>
  </si>
  <si>
    <t>Procéder à une application fidèle de la directive "émissions industrielles"</t>
  </si>
  <si>
    <t>en phase de finalisation</t>
  </si>
  <si>
    <t>dans le cadre plan d'action bruit</t>
  </si>
  <si>
    <t>nouveau règlement grand-ducal GSM</t>
  </si>
  <si>
    <t>Revoir RGD zones de protection des eaux souterraines</t>
  </si>
  <si>
    <t>Présentation stratégie nationale en juillet 2017 à NY</t>
  </si>
  <si>
    <t>loi votée</t>
  </si>
  <si>
    <t>dépôt effectué fin 2017</t>
  </si>
  <si>
    <t>1ère phase achevée</t>
  </si>
  <si>
    <t>loi votée / nouveau plan déchets et ressources adopté</t>
  </si>
  <si>
    <t>en phase de concertation avec Logement</t>
  </si>
  <si>
    <t>loi omnibus votée</t>
  </si>
  <si>
    <t>en phase de concertation avec Agriculture</t>
  </si>
  <si>
    <t>RGD ok et cluster bois lancé</t>
  </si>
  <si>
    <t>partie AGE réalisée</t>
  </si>
  <si>
    <t>loi adoptée</t>
  </si>
  <si>
    <t>finalisation fin 2018</t>
  </si>
  <si>
    <t>loi déposée</t>
  </si>
  <si>
    <t>Mise en œuvre du Programme gouvernemental - Politique environnementale</t>
  </si>
  <si>
    <t>Action du programme</t>
  </si>
  <si>
    <t>adoptée par Conseil de Gouvernement / Groupe de travail en place</t>
  </si>
  <si>
    <t>achevé, mise en œuvre entamée</t>
  </si>
  <si>
    <t>étude et guide (Leitfaden) élaborés et présentés</t>
  </si>
  <si>
    <t>Refonte dans un seul texte législatif transposant la directive E.I.E.</t>
  </si>
  <si>
    <t>sera achevé par le vote de la loi budgétaire pour 2019</t>
  </si>
  <si>
    <t>achevé, loi votée</t>
  </si>
  <si>
    <r>
      <t>Elaborer 2</t>
    </r>
    <r>
      <rPr>
        <vertAlign val="superscript"/>
        <sz val="16"/>
        <color theme="1"/>
        <rFont val="Calibri"/>
        <family val="2"/>
        <scheme val="minor"/>
      </rPr>
      <t>ième</t>
    </r>
    <r>
      <rPr>
        <sz val="16"/>
        <color theme="1"/>
        <rFont val="Calibri"/>
        <family val="2"/>
        <scheme val="minor"/>
      </rPr>
      <t xml:space="preserve"> plan de gestion eau </t>
    </r>
  </si>
  <si>
    <t>achevé, coopéeration avec Mouvement Ecologique</t>
  </si>
  <si>
    <t>majeure partie des zones en procédure règlementaire</t>
  </si>
  <si>
    <t>*en attente du RGD définissant les aides pour les agriculteurs sis dans la zone de protection du lac de la Haute-Sûre (en charge: Ministère de l'Agriculture)</t>
  </si>
  <si>
    <t>achvé, convention LIST</t>
  </si>
  <si>
    <t>Plan national pour le développement durable adopté par le Conseil de gouvernement = base pour fiche d'impact en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</si>
</sst>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10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4" fillId="0" borderId="6" xfId="0" applyFont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theme="4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00FF"/>
      <color rgb="FFC00CC4"/>
      <color rgb="FF00FFFF"/>
      <color rgb="FFCC99FF"/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abSelected="1" zoomScale="96" zoomScaleNormal="96" workbookViewId="0">
      <selection sqref="A1:C1"/>
    </sheetView>
  </sheetViews>
  <sheetFormatPr defaultColWidth="8.85546875" defaultRowHeight="15" x14ac:dyDescent="0.25"/>
  <cols>
    <col min="1" max="1" width="30.28515625" customWidth="1"/>
    <col min="2" max="2" width="85.85546875" customWidth="1"/>
    <col min="3" max="3" width="64.5703125" customWidth="1"/>
    <col min="4" max="4" width="1.42578125" customWidth="1"/>
  </cols>
  <sheetData>
    <row r="1" spans="1:4" ht="28.5" x14ac:dyDescent="0.25">
      <c r="A1" s="31" t="s">
        <v>110</v>
      </c>
      <c r="B1" s="31"/>
      <c r="C1" s="31"/>
      <c r="D1" s="18"/>
    </row>
    <row r="2" spans="1:4" s="30" customFormat="1" ht="23.25" x14ac:dyDescent="0.35">
      <c r="A2" s="27" t="s">
        <v>0</v>
      </c>
      <c r="B2" s="28" t="s">
        <v>111</v>
      </c>
      <c r="C2" s="29" t="s">
        <v>78</v>
      </c>
    </row>
    <row r="3" spans="1:4" ht="63" x14ac:dyDescent="0.35">
      <c r="A3" s="1" t="s">
        <v>17</v>
      </c>
      <c r="B3" s="3" t="s">
        <v>1</v>
      </c>
      <c r="C3" s="21" t="s">
        <v>87</v>
      </c>
    </row>
    <row r="4" spans="1:4" ht="42" x14ac:dyDescent="0.35">
      <c r="A4" s="1"/>
      <c r="B4" s="3" t="s">
        <v>2</v>
      </c>
      <c r="C4" s="21" t="s">
        <v>87</v>
      </c>
    </row>
    <row r="5" spans="1:4" ht="44.25" x14ac:dyDescent="0.35">
      <c r="A5" s="1"/>
      <c r="B5" s="3" t="s">
        <v>90</v>
      </c>
      <c r="C5" s="21" t="s">
        <v>87</v>
      </c>
    </row>
    <row r="6" spans="1:4" ht="23.25" x14ac:dyDescent="0.35">
      <c r="A6" s="1"/>
      <c r="B6" s="3" t="s">
        <v>3</v>
      </c>
      <c r="C6" s="21" t="s">
        <v>87</v>
      </c>
    </row>
    <row r="7" spans="1:4" ht="42" x14ac:dyDescent="0.35">
      <c r="A7" s="1"/>
      <c r="B7" s="3" t="s">
        <v>4</v>
      </c>
      <c r="C7" s="21" t="s">
        <v>112</v>
      </c>
    </row>
    <row r="8" spans="1:4" ht="42" x14ac:dyDescent="0.35">
      <c r="A8" s="1"/>
      <c r="B8" s="3" t="s">
        <v>5</v>
      </c>
      <c r="C8" s="21" t="s">
        <v>87</v>
      </c>
    </row>
    <row r="9" spans="1:4" ht="63" x14ac:dyDescent="0.35">
      <c r="A9" s="1"/>
      <c r="B9" s="3" t="s">
        <v>6</v>
      </c>
      <c r="C9" s="21" t="s">
        <v>87</v>
      </c>
    </row>
    <row r="10" spans="1:4" ht="23.25" x14ac:dyDescent="0.35">
      <c r="A10" s="1"/>
      <c r="B10" s="3" t="s">
        <v>7</v>
      </c>
      <c r="C10" s="21" t="s">
        <v>87</v>
      </c>
    </row>
    <row r="11" spans="1:4" ht="23.25" x14ac:dyDescent="0.35">
      <c r="A11" s="1"/>
      <c r="B11" s="3" t="s">
        <v>8</v>
      </c>
      <c r="C11" s="21" t="s">
        <v>87</v>
      </c>
    </row>
    <row r="12" spans="1:4" ht="42" x14ac:dyDescent="0.35">
      <c r="A12" s="1"/>
      <c r="B12" s="3" t="s">
        <v>9</v>
      </c>
      <c r="C12" s="21" t="s">
        <v>87</v>
      </c>
    </row>
    <row r="13" spans="1:4" ht="42" x14ac:dyDescent="0.35">
      <c r="A13" s="1"/>
      <c r="B13" s="3" t="s">
        <v>10</v>
      </c>
      <c r="C13" s="21" t="s">
        <v>87</v>
      </c>
    </row>
    <row r="14" spans="1:4" ht="23.25" x14ac:dyDescent="0.35">
      <c r="A14" s="1"/>
      <c r="B14" s="3" t="s">
        <v>11</v>
      </c>
      <c r="C14" s="21" t="s">
        <v>87</v>
      </c>
    </row>
    <row r="15" spans="1:4" ht="23.25" x14ac:dyDescent="0.35">
      <c r="A15" s="1"/>
      <c r="B15" s="3" t="s">
        <v>12</v>
      </c>
      <c r="C15" s="21" t="s">
        <v>113</v>
      </c>
    </row>
    <row r="16" spans="1:4" ht="23.25" x14ac:dyDescent="0.35">
      <c r="A16" s="1"/>
      <c r="B16" s="3" t="s">
        <v>13</v>
      </c>
      <c r="C16" s="21" t="s">
        <v>87</v>
      </c>
    </row>
    <row r="17" spans="1:3" ht="42" x14ac:dyDescent="0.35">
      <c r="A17" s="1"/>
      <c r="B17" s="3" t="s">
        <v>14</v>
      </c>
      <c r="C17" s="21" t="s">
        <v>87</v>
      </c>
    </row>
    <row r="18" spans="1:3" ht="23.25" x14ac:dyDescent="0.35">
      <c r="A18" s="1"/>
      <c r="B18" s="3" t="s">
        <v>15</v>
      </c>
      <c r="C18" s="21" t="s">
        <v>87</v>
      </c>
    </row>
    <row r="19" spans="1:3" ht="24" thickBot="1" x14ac:dyDescent="0.4">
      <c r="A19" s="10"/>
      <c r="B19" s="11" t="s">
        <v>16</v>
      </c>
      <c r="C19" s="21" t="s">
        <v>87</v>
      </c>
    </row>
    <row r="20" spans="1:3" ht="23.25" x14ac:dyDescent="0.35">
      <c r="A20" s="1" t="s">
        <v>18</v>
      </c>
      <c r="B20" s="4" t="s">
        <v>19</v>
      </c>
      <c r="C20" s="21" t="s">
        <v>87</v>
      </c>
    </row>
    <row r="21" spans="1:3" ht="23.25" x14ac:dyDescent="0.35">
      <c r="A21" s="1"/>
      <c r="B21" s="3" t="s">
        <v>20</v>
      </c>
      <c r="C21" s="21" t="s">
        <v>98</v>
      </c>
    </row>
    <row r="22" spans="1:3" ht="23.25" x14ac:dyDescent="0.35">
      <c r="A22" s="1"/>
      <c r="B22" s="3" t="s">
        <v>21</v>
      </c>
      <c r="C22" s="21" t="s">
        <v>87</v>
      </c>
    </row>
    <row r="23" spans="1:3" ht="23.25" x14ac:dyDescent="0.35">
      <c r="A23" s="1"/>
      <c r="B23" s="3" t="s">
        <v>22</v>
      </c>
      <c r="C23" s="21" t="s">
        <v>87</v>
      </c>
    </row>
    <row r="24" spans="1:3" ht="23.25" x14ac:dyDescent="0.35">
      <c r="A24" s="1"/>
      <c r="B24" s="3" t="s">
        <v>23</v>
      </c>
      <c r="C24" s="21" t="s">
        <v>87</v>
      </c>
    </row>
    <row r="25" spans="1:3" ht="42" x14ac:dyDescent="0.35">
      <c r="A25" s="1"/>
      <c r="B25" s="3" t="s">
        <v>24</v>
      </c>
      <c r="C25" s="21" t="s">
        <v>87</v>
      </c>
    </row>
    <row r="26" spans="1:3" ht="24" thickBot="1" x14ac:dyDescent="0.4">
      <c r="A26" s="12"/>
      <c r="B26" s="11" t="s">
        <v>91</v>
      </c>
      <c r="C26" s="21" t="s">
        <v>87</v>
      </c>
    </row>
    <row r="27" spans="1:3" ht="46.5" x14ac:dyDescent="0.35">
      <c r="A27" s="2" t="s">
        <v>25</v>
      </c>
      <c r="B27" s="4" t="s">
        <v>26</v>
      </c>
      <c r="C27" s="20" t="s">
        <v>100</v>
      </c>
    </row>
    <row r="28" spans="1:3" ht="23.25" x14ac:dyDescent="0.35">
      <c r="A28" s="1"/>
      <c r="B28" s="3" t="s">
        <v>27</v>
      </c>
      <c r="C28" s="21" t="s">
        <v>98</v>
      </c>
    </row>
    <row r="29" spans="1:3" ht="42" x14ac:dyDescent="0.35">
      <c r="A29" s="1"/>
      <c r="B29" s="3" t="s">
        <v>88</v>
      </c>
      <c r="C29" s="19" t="s">
        <v>86</v>
      </c>
    </row>
    <row r="30" spans="1:3" ht="24" thickBot="1" x14ac:dyDescent="0.4">
      <c r="A30" s="12"/>
      <c r="B30" s="11" t="s">
        <v>28</v>
      </c>
      <c r="C30" s="21" t="s">
        <v>87</v>
      </c>
    </row>
    <row r="31" spans="1:3" ht="23.25" x14ac:dyDescent="0.35">
      <c r="A31" s="1" t="s">
        <v>29</v>
      </c>
      <c r="B31" s="4" t="s">
        <v>30</v>
      </c>
      <c r="C31" s="21" t="s">
        <v>87</v>
      </c>
    </row>
    <row r="32" spans="1:3" ht="23.25" x14ac:dyDescent="0.35">
      <c r="A32" s="1"/>
      <c r="B32" s="3" t="s">
        <v>31</v>
      </c>
      <c r="C32" s="21" t="s">
        <v>87</v>
      </c>
    </row>
    <row r="33" spans="1:3" ht="42.75" thickBot="1" x14ac:dyDescent="0.4">
      <c r="A33" s="12"/>
      <c r="B33" s="11" t="s">
        <v>32</v>
      </c>
      <c r="C33" s="21" t="s">
        <v>87</v>
      </c>
    </row>
    <row r="34" spans="1:3" ht="23.25" x14ac:dyDescent="0.35">
      <c r="A34" s="1"/>
      <c r="B34" s="3" t="s">
        <v>33</v>
      </c>
      <c r="C34" s="21" t="s">
        <v>87</v>
      </c>
    </row>
    <row r="35" spans="1:3" ht="42" x14ac:dyDescent="0.35">
      <c r="A35" s="1"/>
      <c r="B35" s="3" t="s">
        <v>34</v>
      </c>
      <c r="C35" s="21" t="s">
        <v>87</v>
      </c>
    </row>
    <row r="36" spans="1:3" ht="42.75" thickBot="1" x14ac:dyDescent="0.4">
      <c r="A36" s="12"/>
      <c r="B36" s="11" t="s">
        <v>35</v>
      </c>
      <c r="C36" s="22" t="s">
        <v>94</v>
      </c>
    </row>
    <row r="37" spans="1:3" ht="42" x14ac:dyDescent="0.35">
      <c r="A37" s="1" t="s">
        <v>36</v>
      </c>
      <c r="B37" s="4" t="s">
        <v>37</v>
      </c>
      <c r="C37" s="23" t="s">
        <v>101</v>
      </c>
    </row>
    <row r="38" spans="1:3" ht="23.25" x14ac:dyDescent="0.35">
      <c r="A38" s="1"/>
      <c r="B38" s="3" t="s">
        <v>38</v>
      </c>
      <c r="C38" s="21" t="s">
        <v>87</v>
      </c>
    </row>
    <row r="39" spans="1:3" ht="42.75" thickBot="1" x14ac:dyDescent="0.4">
      <c r="A39" s="12"/>
      <c r="B39" s="11" t="s">
        <v>39</v>
      </c>
      <c r="C39" s="21" t="s">
        <v>87</v>
      </c>
    </row>
    <row r="40" spans="1:3" ht="23.25" x14ac:dyDescent="0.35">
      <c r="A40" s="1" t="s">
        <v>40</v>
      </c>
      <c r="B40" s="4" t="s">
        <v>41</v>
      </c>
      <c r="C40" s="23" t="s">
        <v>99</v>
      </c>
    </row>
    <row r="41" spans="1:3" ht="42" x14ac:dyDescent="0.35">
      <c r="A41" s="1"/>
      <c r="B41" s="3" t="s">
        <v>42</v>
      </c>
      <c r="C41" s="19" t="s">
        <v>102</v>
      </c>
    </row>
    <row r="42" spans="1:3" ht="24" thickBot="1" x14ac:dyDescent="0.4">
      <c r="A42" s="1"/>
      <c r="B42" s="3" t="s">
        <v>43</v>
      </c>
      <c r="C42" s="21" t="s">
        <v>98</v>
      </c>
    </row>
    <row r="43" spans="1:3" ht="47.25" thickBot="1" x14ac:dyDescent="0.4">
      <c r="A43" s="13" t="s">
        <v>44</v>
      </c>
      <c r="B43" s="14" t="s">
        <v>45</v>
      </c>
      <c r="C43" s="24" t="s">
        <v>114</v>
      </c>
    </row>
    <row r="44" spans="1:3" ht="69.75" x14ac:dyDescent="0.35">
      <c r="A44" s="2" t="s">
        <v>77</v>
      </c>
      <c r="B44" s="4" t="s">
        <v>46</v>
      </c>
      <c r="C44" s="23" t="s">
        <v>95</v>
      </c>
    </row>
    <row r="45" spans="1:3" ht="42.75" thickBot="1" x14ac:dyDescent="0.4">
      <c r="A45" s="12"/>
      <c r="B45" s="11" t="s">
        <v>47</v>
      </c>
      <c r="C45" s="21" t="s">
        <v>87</v>
      </c>
    </row>
    <row r="46" spans="1:3" ht="23.25" x14ac:dyDescent="0.35">
      <c r="A46" s="1" t="s">
        <v>48</v>
      </c>
      <c r="B46" s="4" t="s">
        <v>49</v>
      </c>
      <c r="C46" s="23" t="s">
        <v>93</v>
      </c>
    </row>
    <row r="47" spans="1:3" ht="23.25" x14ac:dyDescent="0.35">
      <c r="A47" s="1"/>
      <c r="B47" s="3" t="s">
        <v>50</v>
      </c>
      <c r="C47" s="21" t="s">
        <v>103</v>
      </c>
    </row>
    <row r="48" spans="1:3" ht="23.25" x14ac:dyDescent="0.35">
      <c r="A48" s="1"/>
      <c r="B48" s="3" t="s">
        <v>51</v>
      </c>
      <c r="C48" s="19" t="s">
        <v>93</v>
      </c>
    </row>
    <row r="49" spans="1:3" ht="42" x14ac:dyDescent="0.35">
      <c r="A49" s="1"/>
      <c r="B49" s="3" t="s">
        <v>52</v>
      </c>
      <c r="C49" s="21" t="s">
        <v>87</v>
      </c>
    </row>
    <row r="50" spans="1:3" ht="42" x14ac:dyDescent="0.35">
      <c r="A50" s="1"/>
      <c r="B50" s="3" t="s">
        <v>92</v>
      </c>
      <c r="C50" s="21" t="s">
        <v>98</v>
      </c>
    </row>
    <row r="51" spans="1:3" ht="23.25" x14ac:dyDescent="0.35">
      <c r="A51" s="1"/>
      <c r="B51" s="3" t="s">
        <v>115</v>
      </c>
      <c r="C51" s="21" t="s">
        <v>98</v>
      </c>
    </row>
    <row r="52" spans="1:3" ht="24" thickBot="1" x14ac:dyDescent="0.4">
      <c r="A52" s="12"/>
      <c r="B52" s="11" t="s">
        <v>53</v>
      </c>
      <c r="C52" s="22" t="s">
        <v>122</v>
      </c>
    </row>
    <row r="53" spans="1:3" ht="46.5" x14ac:dyDescent="0.35">
      <c r="A53" s="2" t="s">
        <v>54</v>
      </c>
      <c r="B53" s="4" t="s">
        <v>55</v>
      </c>
      <c r="C53" s="21" t="s">
        <v>117</v>
      </c>
    </row>
    <row r="54" spans="1:3" ht="42" x14ac:dyDescent="0.35">
      <c r="A54" s="1"/>
      <c r="B54" s="3" t="s">
        <v>56</v>
      </c>
      <c r="C54" s="21" t="s">
        <v>87</v>
      </c>
    </row>
    <row r="55" spans="1:3" ht="42" x14ac:dyDescent="0.35">
      <c r="A55" s="1"/>
      <c r="B55" s="3" t="s">
        <v>57</v>
      </c>
      <c r="C55" s="19" t="s">
        <v>116</v>
      </c>
    </row>
    <row r="56" spans="1:3" ht="23.25" x14ac:dyDescent="0.35">
      <c r="A56" s="1"/>
      <c r="B56" s="3" t="s">
        <v>58</v>
      </c>
      <c r="C56" s="21" t="s">
        <v>98</v>
      </c>
    </row>
    <row r="57" spans="1:3" ht="23.25" x14ac:dyDescent="0.35">
      <c r="A57" s="1"/>
      <c r="B57" s="3" t="s">
        <v>59</v>
      </c>
      <c r="C57" s="21" t="s">
        <v>87</v>
      </c>
    </row>
    <row r="58" spans="1:3" ht="42" x14ac:dyDescent="0.35">
      <c r="A58" s="1"/>
      <c r="B58" s="3" t="s">
        <v>60</v>
      </c>
      <c r="C58" s="19" t="s">
        <v>104</v>
      </c>
    </row>
    <row r="59" spans="1:3" ht="23.25" x14ac:dyDescent="0.35">
      <c r="A59" s="1" t="s">
        <v>61</v>
      </c>
      <c r="B59" s="4" t="s">
        <v>62</v>
      </c>
      <c r="C59" s="21" t="s">
        <v>87</v>
      </c>
    </row>
    <row r="60" spans="1:3" ht="23.25" x14ac:dyDescent="0.35">
      <c r="A60" s="1"/>
      <c r="B60" s="3" t="s">
        <v>63</v>
      </c>
      <c r="C60" s="21" t="s">
        <v>109</v>
      </c>
    </row>
    <row r="61" spans="1:3" ht="23.25" x14ac:dyDescent="0.35">
      <c r="A61" s="1"/>
      <c r="B61" s="3" t="s">
        <v>64</v>
      </c>
      <c r="C61" s="21" t="s">
        <v>87</v>
      </c>
    </row>
    <row r="62" spans="1:3" ht="63.75" thickBot="1" x14ac:dyDescent="0.4">
      <c r="A62" s="12"/>
      <c r="B62" s="11" t="s">
        <v>65</v>
      </c>
      <c r="C62" s="22" t="s">
        <v>105</v>
      </c>
    </row>
    <row r="63" spans="1:3" ht="42" x14ac:dyDescent="0.35">
      <c r="A63" s="1" t="s">
        <v>66</v>
      </c>
      <c r="B63" s="4" t="s">
        <v>67</v>
      </c>
      <c r="C63" s="21" t="s">
        <v>87</v>
      </c>
    </row>
    <row r="64" spans="1:3" ht="42.75" thickBot="1" x14ac:dyDescent="0.4">
      <c r="A64" s="12"/>
      <c r="B64" s="11" t="s">
        <v>68</v>
      </c>
      <c r="C64" s="21" t="s">
        <v>87</v>
      </c>
    </row>
    <row r="65" spans="1:3" ht="23.25" x14ac:dyDescent="0.35">
      <c r="A65" s="8" t="s">
        <v>69</v>
      </c>
      <c r="B65" s="15" t="s">
        <v>70</v>
      </c>
      <c r="C65" s="21" t="s">
        <v>87</v>
      </c>
    </row>
    <row r="66" spans="1:3" ht="23.25" x14ac:dyDescent="0.35">
      <c r="A66" s="1"/>
      <c r="B66" s="4" t="s">
        <v>71</v>
      </c>
      <c r="C66" s="23" t="s">
        <v>98</v>
      </c>
    </row>
    <row r="67" spans="1:3" ht="23.25" x14ac:dyDescent="0.35">
      <c r="A67" s="1"/>
      <c r="B67" s="3" t="s">
        <v>118</v>
      </c>
      <c r="C67" s="21" t="s">
        <v>87</v>
      </c>
    </row>
    <row r="68" spans="1:3" ht="42" x14ac:dyDescent="0.35">
      <c r="A68" s="1"/>
      <c r="B68" s="3" t="s">
        <v>96</v>
      </c>
      <c r="C68" s="19" t="s">
        <v>120</v>
      </c>
    </row>
    <row r="69" spans="1:3" ht="84" x14ac:dyDescent="0.35">
      <c r="A69" s="1"/>
      <c r="B69" s="3" t="s">
        <v>72</v>
      </c>
      <c r="C69" s="21" t="s">
        <v>121</v>
      </c>
    </row>
    <row r="70" spans="1:3" ht="42" x14ac:dyDescent="0.35">
      <c r="A70" s="1"/>
      <c r="B70" s="3" t="s">
        <v>73</v>
      </c>
      <c r="C70" s="21" t="s">
        <v>106</v>
      </c>
    </row>
    <row r="71" spans="1:3" ht="23.25" x14ac:dyDescent="0.35">
      <c r="A71" s="1"/>
      <c r="B71" s="3" t="s">
        <v>74</v>
      </c>
      <c r="C71" s="21" t="s">
        <v>87</v>
      </c>
    </row>
    <row r="72" spans="1:3" ht="23.25" x14ac:dyDescent="0.35">
      <c r="A72" s="1"/>
      <c r="B72" s="3" t="s">
        <v>75</v>
      </c>
      <c r="C72" s="21" t="s">
        <v>107</v>
      </c>
    </row>
    <row r="73" spans="1:3" ht="23.25" x14ac:dyDescent="0.35">
      <c r="A73" s="1"/>
      <c r="B73" s="3" t="s">
        <v>76</v>
      </c>
      <c r="C73" s="19" t="s">
        <v>86</v>
      </c>
    </row>
    <row r="74" spans="1:3" ht="105" x14ac:dyDescent="0.25">
      <c r="A74" s="9" t="s">
        <v>79</v>
      </c>
      <c r="B74" s="16" t="s">
        <v>80</v>
      </c>
      <c r="C74" s="25" t="s">
        <v>97</v>
      </c>
    </row>
    <row r="75" spans="1:3" ht="42" x14ac:dyDescent="0.35">
      <c r="A75" s="1"/>
      <c r="B75" s="5" t="s">
        <v>81</v>
      </c>
      <c r="C75" s="21" t="s">
        <v>87</v>
      </c>
    </row>
    <row r="76" spans="1:3" ht="42" x14ac:dyDescent="0.35">
      <c r="A76" s="1"/>
      <c r="B76" s="5" t="s">
        <v>82</v>
      </c>
      <c r="C76" s="21" t="s">
        <v>119</v>
      </c>
    </row>
    <row r="77" spans="1:3" ht="84" x14ac:dyDescent="0.25">
      <c r="A77" s="1"/>
      <c r="B77" s="6" t="s">
        <v>83</v>
      </c>
      <c r="C77" s="26" t="s">
        <v>123</v>
      </c>
    </row>
    <row r="78" spans="1:3" ht="42" x14ac:dyDescent="0.35">
      <c r="A78" s="1"/>
      <c r="B78" s="5" t="s">
        <v>84</v>
      </c>
      <c r="C78" s="19" t="s">
        <v>108</v>
      </c>
    </row>
    <row r="79" spans="1:3" ht="42" x14ac:dyDescent="0.35">
      <c r="A79" s="1"/>
      <c r="B79" s="7" t="s">
        <v>85</v>
      </c>
      <c r="C79" s="21" t="s">
        <v>87</v>
      </c>
    </row>
    <row r="80" spans="1:3" ht="42.75" thickBot="1" x14ac:dyDescent="0.4">
      <c r="A80" s="12"/>
      <c r="B80" s="17" t="s">
        <v>89</v>
      </c>
      <c r="C80" s="21" t="s">
        <v>87</v>
      </c>
    </row>
  </sheetData>
  <mergeCells count="1">
    <mergeCell ref="A1:C1"/>
  </mergeCells>
  <conditionalFormatting sqref="C81:C1048576">
    <cfRule type="cellIs" dxfId="6" priority="2" operator="equal">
      <formula>"Priorité pour 2016"</formula>
    </cfRule>
    <cfRule type="cellIs" dxfId="5" priority="3" operator="equal">
      <formula>"à faire"</formula>
    </cfRule>
    <cfRule type="cellIs" dxfId="4" priority="6" operator="equal">
      <formula>"Priorité pour 2015"</formula>
    </cfRule>
    <cfRule type="cellIs" dxfId="3" priority="7" operator="equal">
      <formula>"Achevé"</formula>
    </cfRule>
    <cfRule type="cellIs" dxfId="2" priority="8" operator="equal">
      <formula>"En cours"</formula>
    </cfRule>
  </conditionalFormatting>
  <conditionalFormatting sqref="C2:C80">
    <cfRule type="containsText" dxfId="1" priority="4" operator="containsText" text="2016">
      <formula>NOT(ISERROR(SEARCH("2016",#REF!)))</formula>
    </cfRule>
    <cfRule type="containsText" dxfId="0" priority="5" operator="containsText" text="2015">
      <formula>NOT(ISERROR(SEARCH("2015",#REF!)))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</vt:lpstr>
      <vt:lpstr>Public!Print_Titles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Raoul Pepin</dc:creator>
  <cp:lastModifiedBy>Raoul Pepin</cp:lastModifiedBy>
  <cp:lastPrinted>2018-09-03T16:41:37Z</cp:lastPrinted>
  <dcterms:created xsi:type="dcterms:W3CDTF">2015-01-29T08:34:12Z</dcterms:created>
  <dcterms:modified xsi:type="dcterms:W3CDTF">2018-09-04T13:34:33Z</dcterms:modified>
</cp:coreProperties>
</file>