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D5E" lockStructure="1"/>
  <bookViews>
    <workbookView xWindow="-15" yWindow="6165" windowWidth="15375" windowHeight="2565"/>
  </bookViews>
  <sheets>
    <sheet name="Rapport annuel" sheetId="2" r:id="rId1"/>
    <sheet name="Auswiel" sheetId="3" state="hidden" r:id="rId2"/>
  </sheets>
  <externalReferences>
    <externalReference r:id="rId3"/>
    <externalReference r:id="rId4"/>
    <externalReference r:id="rId5"/>
  </externalReferences>
  <definedNames>
    <definedName name="_Cop1">'[1]Informations générales'!$H$8</definedName>
    <definedName name="_Nom1">'[1]Informations générales'!$E$9</definedName>
    <definedName name="_Nom2">'[1]Informations générales'!$E$14</definedName>
    <definedName name="Adress1">'[1]Informations générales'!$D$8</definedName>
    <definedName name="Adress2">'[1]Informations générales'!$D$13</definedName>
    <definedName name="Angab_fest">'[1]Informations générales'!$D$26,'[1]Informations générales'!$D$27,'[1]Informations générales'!$D$28,'[1]Informations générales'!$D$29</definedName>
    <definedName name="Angaben_brul_g">'[1]Informations générales'!$E$30,'[1]Informations générales'!$D$30</definedName>
    <definedName name="Angaben_flesseg">'[1]Informations générales'!$E$26,'[1]Informations générales'!$E$27,'[1]Informations générales'!$E$28,'[1]Informations générales'!$E$29,'[1]Informations générales'!$F$35</definedName>
    <definedName name="Angaben_Gaz">'[1]Informations générales'!$H$18,'[1]Informations générales'!$H$19,'[1]Informations générales'!$E$32,'[1]Informations générales'!$E$36:$F$36,'[1]Informations générales'!$E$37</definedName>
    <definedName name="Angaben_Gaz_2">'[1]Informations générales'!$E$26,'[1]Informations générales'!$E$27,'[1]Informations générales'!$E$28,'[1]Informations générales'!$E$29,'[1]Informations générales'!$E$30,'[1]Informations générales'!$F$35,'[1]Informations générales'!$D$30</definedName>
    <definedName name="Atest">'[1]Informations générales'!$M$13,'[1]Informations générales'!$E$5,'[1]Informations générales'!$E$6,'[1]Informations générales'!$I$8,'[1]Informations générales'!$I$9,'[1]Informations générales'!$E$8,'[1]Informations générales'!$F$9,'[1]Informations générales'!$E$9,'[1]Informations générales'!$E$13,'[1]Informations générales'!$F$13,'[1]Informations générales'!$E$14,'[1]Informations générales'!$I$13,'[1]Informations générales'!$I$14,'[1]Informations générales'!$I$15,'[1]Informations générales'!$I$18,'[1]Informations générales'!$I$19,'[1]Informations générales'!$J$20,'[1]Informations générales'!$B$26,'[1]Informations générales'!$B$27,'[1]Informations générales'!$B$28,'[1]Informations générales'!$B$29,'[1]Informations générales'!$B$30,'[1]Informations générales'!$H$26,'[1]Informations générales'!$H$27,'[1]Informations générales'!$H$28,'[1]Informations générales'!$H$29,'[1]Informations générales'!$H$30,'[1]Informations générales'!$I$32,'[1]Informations générales'!$E$32,'[1]Informations générales'!$F$35,'[1]Informations générales'!$E$36,'[1]Informations générales'!$E$37,'[1]Informations générales'!$D$45,'[1]Informations générales'!$D$46</definedName>
    <definedName name="Auswiel_Anlagentyp">Auswiel!$A$6</definedName>
    <definedName name="Auswiel_Bâtiment">[1]Daten!$G$2</definedName>
    <definedName name="Auswiel_brul">[1]Daten!$F$33</definedName>
    <definedName name="Auswiel_chaud_fest_fl">[1]Daten!$F$27</definedName>
    <definedName name="Auswiel_chaud_g">[1]Daten!$L$27</definedName>
    <definedName name="Auswiel_exploitant">Auswiel!$A$8:$A$11</definedName>
    <definedName name="Auswiel_exploitant2">[1]Daten!$C$78</definedName>
    <definedName name="Auswiel_g_brennstoff">[1]Daten!$P$10</definedName>
    <definedName name="Auswiel_g_empl_vent">[1]Daten!$P$47</definedName>
    <definedName name="Auswiel_g_securite">[1]Daten!$H$47</definedName>
    <definedName name="Auswiel_geschlecht">Auswiel!$C$9:$C$10</definedName>
    <definedName name="Auswiel_gest_reseau">[1]Daten!$P$18</definedName>
    <definedName name="Auswiel_Heizungscheck">[1]Daten!$L$62</definedName>
    <definedName name="Auswiel_Mauer">[1]Daten!$G$39</definedName>
    <definedName name="Auswiel_mode_g">[1]Daten!$Q$33</definedName>
    <definedName name="Auswiel_paroi">[1]Daten!$J$39</definedName>
    <definedName name="Auswiel_reservoir">[1]Daten!$D$39</definedName>
    <definedName name="Auswiel_resi_huile">[1]Daten!$D$52</definedName>
    <definedName name="Auswiel_resul_chem">[1]Daten!$C$47</definedName>
    <definedName name="Auswiel_Sprooch">#REF!</definedName>
    <definedName name="Auswiel_system">[1]Daten!$Q$39</definedName>
    <definedName name="Auswiel_type_brul_g">[1]Daten!$L$33</definedName>
    <definedName name="Auswiel_Uried">[1]Daten!$I$56</definedName>
    <definedName name="Auswiel_uried2">[1]Daten!$M$56</definedName>
    <definedName name="Auswiel_Verwendung">[1]Daten!$M$2</definedName>
    <definedName name="Auswiel_Zoustand">[1]Daten!$D$43</definedName>
    <definedName name="bâtiment">Auswiel!$O$8:$O$12</definedName>
    <definedName name="brûleur">Auswiel!$U$8:$U$9</definedName>
    <definedName name="chaudière">Auswiel!$R$8:$R$10</definedName>
    <definedName name="Datum">'[1]Informations générales'!$D$6</definedName>
    <definedName name="gazeux">Auswiel!$K$16:$K$21</definedName>
    <definedName name="Index_fest">[1]Daten!$E$12</definedName>
    <definedName name="Index_fl">[1]Daten!$K$12</definedName>
    <definedName name="Index_g">[1]Daten!$P$12</definedName>
    <definedName name="Leeschtung_Anlag">[1]Daten!$X$7</definedName>
    <definedName name="Leeschtung_bruleur">'[1]Informations générales'!$E$27</definedName>
    <definedName name="Leeschtung_Kessel">'[1]Informations générales'!$D$27</definedName>
    <definedName name="liquide">Auswiel!$H$16:$H$20</definedName>
    <definedName name="Local1">'[1]Informations générales'!$H$9</definedName>
    <definedName name="Local2">'[1]Informations générales'!$H$14</definedName>
    <definedName name="mixte">Auswiel!$R$16:$R$18</definedName>
    <definedName name="monocombustible">Auswiel!$N$16</definedName>
    <definedName name="NAME">[2]LOG!$G$4</definedName>
    <definedName name="néant">Auswiel!$T$16</definedName>
    <definedName name="Prénom1">'[1]Informations générales'!$D$9</definedName>
    <definedName name="Prénom2">'[1]Informations générales'!$D$14</definedName>
    <definedName name="Rendement">'[1]Informations générales'!$D$45</definedName>
    <definedName name="Resul_glob">[1]Daten!$AC$88</definedName>
    <definedName name="Société">'[1]Informations générales'!$D$15</definedName>
    <definedName name="solide">Auswiel!$A$16:$A$28</definedName>
    <definedName name="sprooch">Auswiel!$A$1:$A$3</definedName>
    <definedName name="Telefon1">'[1]Informations générales'!$H$10</definedName>
    <definedName name="Telefon2">'[1]Informations générales'!$H$15</definedName>
    <definedName name="Temp_expl">'[1]Informations générales'!$D$23</definedName>
    <definedName name="unité">Auswiel!$X$7:$X$9</definedName>
    <definedName name="Unlocked_f_fl">'[1]Informations générales'!$D$47,'[1]Informations générales'!$D$48,'[1]Informations générales'!$I$46</definedName>
    <definedName name="Unlocked_fest">'[1]Informations générales'!$I$45,'[1]Informations générales'!$I$47</definedName>
    <definedName name="Unlocked_fl_g">'[1]Informations générales'!$E$26,'[1]Informations générales'!$E$27,'[1]Informations générales'!$E$28,'[1]Informations générales'!$E$29,'[1]Informations générales'!$F$35</definedName>
    <definedName name="Unlocked_flesseg">'[1]Informations générales'!$D$31</definedName>
    <definedName name="Unlocked_gaz">'[1]Informations générales'!$H$18,'[1]Informations générales'!$H$19,'[1]Informations générales'!$D$30,'[1]Informations générales'!$E$30,'[1]Informations générales'!$E$32,'[1]Informations générales'!$E$36:$F$36,'[1]Informations générales'!$E$37</definedName>
    <definedName name="V_Brennstoff">[1]Daten!$S$12</definedName>
    <definedName name="V_pui_chaud">'[3]Informations générales'!$D$27</definedName>
    <definedName name="Valeur_fest">'[1]Informations générales'!$D$45,'[1]Informations générales'!$D$46,'[1]Informations générales'!$D$47,'[1]Informations générales'!$D$48,'[1]Informations générales'!$E$45,'[1]Informations générales'!$E$46,'[1]Informations générales'!$E$47,'[1]Informations générales'!$E$48,'[1]Informations générales'!$I$47,'[1]Informations générales'!$J$47</definedName>
    <definedName name="Valeur_flesseg">'[1]Informations générales'!$D$45,'[1]Informations générales'!$D$46,'[1]Informations générales'!$D$47,'[1]Informations générales'!$D$48,'[1]Informations générales'!$E$45,'[1]Informations générales'!$E$46,'[1]Informations générales'!$E$47,'[1]Informations générales'!$E$48,'[1]Informations générales'!$E$49</definedName>
    <definedName name="Valeur_gaz">'[1]Informations générales'!$D$45,'[1]Informations générales'!$D$46,'[1]Informations générales'!$E$45,'[1]Informations générales'!$E$46</definedName>
    <definedName name="W_Anlagentyp">[1]Daten!$B$2:$B$4</definedName>
    <definedName name="W_Bâtiment">[1]Daten!$E$2:$E$7</definedName>
    <definedName name="W_brul">[1]Daten!$C$34:$C$35</definedName>
    <definedName name="W_chaud_fest_fl">[1]Daten!$C$28:$C$30</definedName>
    <definedName name="W_exploitant">[1]Daten!$B$58:$B$60</definedName>
    <definedName name="W_exploitant2">[1]Daten!$B$79:$B$81</definedName>
    <definedName name="W_fl_brennstoff">[1]Daten!$I$11:$I$15</definedName>
    <definedName name="W_g_empl_vent">[1]Daten!$M$48:$M$50</definedName>
    <definedName name="W_g_securite">[1]Daten!$F$48:$F$50</definedName>
    <definedName name="W_gest_reseau">[1]Daten!$M$19:$M$22</definedName>
    <definedName name="W_Heizunngscheck">[1]Daten!$J$63:$J$72</definedName>
    <definedName name="W_Mauer">[1]Daten!$F$39:$F$40</definedName>
    <definedName name="W_mode_g">[1]Daten!$O$34:$O$36</definedName>
    <definedName name="W_paroi">[1]Daten!$I$39:$I$40</definedName>
    <definedName name="W_reservoir">[1]Daten!$C$39:$C$40</definedName>
    <definedName name="W_resi_huile">[1]Daten!$C$52:$C$53</definedName>
    <definedName name="W_resul_chem">[1]Daten!$B$48:$B$50</definedName>
    <definedName name="W_Sprooch">#REF!</definedName>
    <definedName name="W_System">[1]Daten!$P$39:$P$40</definedName>
    <definedName name="W_type_brul">[1]Daten!$I$34:$I$35</definedName>
    <definedName name="W_Uried">[1]Daten!$H$57:$H$59</definedName>
    <definedName name="W_Uried2">[1]Daten!$L$57:$L$59</definedName>
    <definedName name="W_Verwendung">[1]Daten!$J$2:$J$6</definedName>
    <definedName name="W_Zoustand">[1]Daten!$C$43:$C$44</definedName>
  </definedNames>
  <calcPr calcId="145621"/>
</workbook>
</file>

<file path=xl/sharedStrings.xml><?xml version="1.0" encoding="utf-8"?>
<sst xmlns="http://schemas.openxmlformats.org/spreadsheetml/2006/main" count="131" uniqueCount="109">
  <si>
    <t>Emplacement de l'installation:</t>
  </si>
  <si>
    <t>Rapport  annuel</t>
  </si>
  <si>
    <t>Fr</t>
  </si>
  <si>
    <t>De</t>
  </si>
  <si>
    <t>EN</t>
  </si>
  <si>
    <t>Code postal</t>
  </si>
  <si>
    <t>Localité</t>
  </si>
  <si>
    <t>Téléphone</t>
  </si>
  <si>
    <t>Informations générales</t>
  </si>
  <si>
    <t>Société</t>
  </si>
  <si>
    <t>Auswiel_exploitant</t>
  </si>
  <si>
    <t>Propriétaire</t>
  </si>
  <si>
    <t>Locataire</t>
  </si>
  <si>
    <t>Gérant</t>
  </si>
  <si>
    <t>N°, Rue</t>
  </si>
  <si>
    <t>Utilisation de l'installation</t>
  </si>
  <si>
    <t>Chauffage</t>
  </si>
  <si>
    <t>Chauffage et eau chaude</t>
  </si>
  <si>
    <t>Eau chaude</t>
  </si>
  <si>
    <t>Chauffage à air</t>
  </si>
  <si>
    <t>Autre</t>
  </si>
  <si>
    <t>Type de bâtiment</t>
  </si>
  <si>
    <t>Maison d'appartements</t>
  </si>
  <si>
    <t>Bâtiment administratif</t>
  </si>
  <si>
    <t>Commerce</t>
  </si>
  <si>
    <t>Industrie</t>
  </si>
  <si>
    <t>Chaudière</t>
  </si>
  <si>
    <t>Brûleur</t>
  </si>
  <si>
    <t>monocombustible</t>
  </si>
  <si>
    <t>mixte</t>
  </si>
  <si>
    <t>Charbon de bois</t>
  </si>
  <si>
    <t>Briquette de bois</t>
  </si>
  <si>
    <t>Briquette de lignite</t>
  </si>
  <si>
    <t>Briquette d'houille</t>
  </si>
  <si>
    <t>Anthracite</t>
  </si>
  <si>
    <t>Briquette de tourbe</t>
  </si>
  <si>
    <t>Bûches de bois</t>
  </si>
  <si>
    <t>Plaquettes</t>
  </si>
  <si>
    <t>Brindilles</t>
  </si>
  <si>
    <t>Copeaux/Copeaux de laminage</t>
  </si>
  <si>
    <t>Sciures de bois/Poussières/Écorce</t>
  </si>
  <si>
    <t>Pellets</t>
  </si>
  <si>
    <t>Comprimées de pailles, de substances végétales</t>
  </si>
  <si>
    <t>Gasoil</t>
  </si>
  <si>
    <t>Biométhane</t>
  </si>
  <si>
    <t>Bioéthanol</t>
  </si>
  <si>
    <t>Huile végétale</t>
  </si>
  <si>
    <t>Biodiesel</t>
  </si>
  <si>
    <t>Gaz naturel</t>
  </si>
  <si>
    <t>Butane liquéfié</t>
  </si>
  <si>
    <t>Propane liquéfié</t>
  </si>
  <si>
    <t>Hydrogène</t>
  </si>
  <si>
    <t>Gaz de digestion</t>
  </si>
  <si>
    <t>Biogaz</t>
  </si>
  <si>
    <t>Nom</t>
  </si>
  <si>
    <t>Adresse courriel</t>
  </si>
  <si>
    <t>Auswiel_Alagentyp</t>
  </si>
  <si>
    <t>Prénom</t>
  </si>
  <si>
    <t>solide</t>
  </si>
  <si>
    <t>liquide</t>
  </si>
  <si>
    <t>gazeux</t>
  </si>
  <si>
    <t>Utilisation</t>
  </si>
  <si>
    <t>bâtiment</t>
  </si>
  <si>
    <t>chaudière</t>
  </si>
  <si>
    <t>Informations sur  l'installation de combustion moyenne</t>
  </si>
  <si>
    <t>Personne de contact:</t>
  </si>
  <si>
    <t>brûleur</t>
  </si>
  <si>
    <t>Heures de fonctionnement</t>
  </si>
  <si>
    <t>h/a</t>
  </si>
  <si>
    <t xml:space="preserve">Consommation   </t>
  </si>
  <si>
    <t>l/a</t>
  </si>
  <si>
    <t>t/a</t>
  </si>
  <si>
    <t>unité</t>
  </si>
  <si>
    <t>m3/a</t>
  </si>
  <si>
    <t>Estimation pour  l'année à venir</t>
  </si>
  <si>
    <t>Polluant</t>
  </si>
  <si>
    <t>NOx</t>
  </si>
  <si>
    <t>CO</t>
  </si>
  <si>
    <t>SO2</t>
  </si>
  <si>
    <t>Poussières</t>
  </si>
  <si>
    <t>CO2</t>
  </si>
  <si>
    <t xml:space="preserve">Mesures envisagées à réduire les émissions des polluants </t>
  </si>
  <si>
    <t>Date du contrôle et du calibrage du dispositif de mesurage en continu (Optionnel).</t>
  </si>
  <si>
    <t>contrôle:</t>
  </si>
  <si>
    <t>calibrage:</t>
  </si>
  <si>
    <t>Tous dysfonctionnements de l'installation ayant un effet négatif sur les émissions des polluants</t>
  </si>
  <si>
    <t>Charges annuelles des émissions  de tous les polluants (y compris le CO2)</t>
  </si>
  <si>
    <t>Année</t>
  </si>
  <si>
    <t>N° Installation</t>
  </si>
  <si>
    <t>En cas d'un brûleur mixte les heures de fonctionnement de l'installation de combustion moyenne sont à indiquer pour chaque combustible</t>
  </si>
  <si>
    <t>Moteur</t>
  </si>
  <si>
    <t>Turbine à gaz</t>
  </si>
  <si>
    <t>Chaudière à condensation</t>
  </si>
  <si>
    <t>Chaudière à basse température</t>
  </si>
  <si>
    <t>Type de combustible 2</t>
  </si>
  <si>
    <t>Type de combustion 2</t>
  </si>
  <si>
    <t>Type de combustion 1</t>
  </si>
  <si>
    <t>Type de combustible 1</t>
  </si>
  <si>
    <t>néant</t>
  </si>
  <si>
    <t>Solide</t>
  </si>
  <si>
    <t>Liquide</t>
  </si>
  <si>
    <t>Gazeux</t>
  </si>
  <si>
    <t>émissions horaires(mg/h)</t>
  </si>
  <si>
    <t>émissions annuelles (t/a)</t>
  </si>
  <si>
    <t>Néant</t>
  </si>
  <si>
    <t>Mixte</t>
  </si>
  <si>
    <t>Monocombustible</t>
  </si>
  <si>
    <r>
      <rPr>
        <b/>
        <sz val="11"/>
        <color theme="1"/>
        <rFont val="Calibri"/>
        <family val="2"/>
        <scheme val="minor"/>
      </rPr>
      <t>Résultats  de l'évaluation de la performance énergétique lors de la première inspection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(L'évaluation ne doit pas être répétée dès lors qu'aucune transformation importante n'a été apportée entre-temps)</t>
    </r>
  </si>
  <si>
    <r>
      <t xml:space="preserve">ID Site
</t>
    </r>
    <r>
      <rPr>
        <sz val="9"/>
        <color theme="1"/>
        <rFont val="Calibri"/>
        <family val="2"/>
        <scheme val="minor"/>
      </rPr>
      <t>(selon le registre des installations à combustion moyennes)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</si>
</sst>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indexed="9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indexed="9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2F2F2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3F3F3F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rgb="FF3F3F3F"/>
      </right>
      <top/>
      <bottom/>
      <diagonal/>
    </border>
    <border>
      <left style="double">
        <color rgb="FF3F3F3F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5" fillId="0" borderId="0"/>
    <xf numFmtId="0" fontId="10" fillId="8" borderId="4" applyNumberFormat="0" applyAlignment="0" applyProtection="0"/>
  </cellStyleXfs>
  <cellXfs count="72">
    <xf numFmtId="0" fontId="0" fillId="0" borderId="0" xfId="0"/>
    <xf numFmtId="0" fontId="3" fillId="0" borderId="0" xfId="0" applyFont="1"/>
    <xf numFmtId="0" fontId="10" fillId="6" borderId="5" xfId="4" applyFill="1" applyBorder="1" applyAlignment="1" applyProtection="1">
      <alignment vertical="center"/>
      <protection locked="0"/>
    </xf>
    <xf numFmtId="0" fontId="10" fillId="6" borderId="15" xfId="4" applyFill="1" applyBorder="1" applyAlignment="1" applyProtection="1">
      <alignment vertical="center"/>
      <protection locked="0"/>
    </xf>
    <xf numFmtId="0" fontId="10" fillId="6" borderId="16" xfId="4" applyFill="1" applyBorder="1" applyAlignment="1" applyProtection="1">
      <alignment vertical="center"/>
      <protection locked="0"/>
    </xf>
    <xf numFmtId="0" fontId="0" fillId="6" borderId="9" xfId="0" applyFill="1" applyBorder="1" applyAlignment="1" applyProtection="1">
      <alignment vertical="center"/>
      <protection locked="0"/>
    </xf>
    <xf numFmtId="0" fontId="0" fillId="6" borderId="11" xfId="0" applyFill="1" applyBorder="1" applyAlignment="1" applyProtection="1">
      <alignment vertical="center"/>
      <protection locked="0"/>
    </xf>
    <xf numFmtId="0" fontId="0" fillId="6" borderId="6" xfId="0" applyFill="1" applyBorder="1" applyAlignment="1" applyProtection="1">
      <alignment vertical="center"/>
      <protection locked="0"/>
    </xf>
    <xf numFmtId="0" fontId="3" fillId="1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10" borderId="21" xfId="0" applyFill="1" applyBorder="1" applyAlignment="1" applyProtection="1">
      <alignment vertical="center"/>
    </xf>
    <xf numFmtId="0" fontId="1" fillId="5" borderId="0" xfId="1" applyFill="1" applyAlignment="1" applyProtection="1">
      <alignment vertical="center"/>
    </xf>
    <xf numFmtId="0" fontId="0" fillId="10" borderId="0" xfId="0" applyFill="1" applyBorder="1" applyAlignment="1" applyProtection="1">
      <alignment vertical="center"/>
    </xf>
    <xf numFmtId="0" fontId="9" fillId="3" borderId="1" xfId="2" applyFont="1" applyBorder="1" applyAlignment="1" applyProtection="1">
      <alignment vertical="center"/>
    </xf>
    <xf numFmtId="0" fontId="0" fillId="5" borderId="0" xfId="0" applyFill="1" applyAlignment="1" applyProtection="1">
      <alignment vertical="center"/>
    </xf>
    <xf numFmtId="0" fontId="11" fillId="9" borderId="7" xfId="0" applyFont="1" applyFill="1" applyBorder="1" applyAlignment="1" applyProtection="1">
      <alignment horizontal="center" vertical="center"/>
    </xf>
    <xf numFmtId="0" fontId="12" fillId="10" borderId="8" xfId="0" applyFont="1" applyFill="1" applyBorder="1" applyAlignment="1" applyProtection="1">
      <alignment vertical="center"/>
    </xf>
    <xf numFmtId="0" fontId="12" fillId="10" borderId="10" xfId="0" applyFont="1" applyFill="1" applyBorder="1" applyAlignment="1" applyProtection="1">
      <alignment vertical="center"/>
    </xf>
    <xf numFmtId="0" fontId="0" fillId="10" borderId="20" xfId="0" applyFill="1" applyBorder="1" applyAlignment="1" applyProtection="1">
      <alignment horizontal="center" vertical="center"/>
    </xf>
    <xf numFmtId="0" fontId="0" fillId="10" borderId="0" xfId="0" applyFill="1" applyBorder="1" applyAlignment="1" applyProtection="1">
      <alignment horizontal="center" vertical="center"/>
    </xf>
    <xf numFmtId="0" fontId="0" fillId="10" borderId="21" xfId="0" applyFill="1" applyBorder="1" applyAlignment="1" applyProtection="1">
      <alignment horizontal="center" vertical="center"/>
    </xf>
    <xf numFmtId="0" fontId="3" fillId="10" borderId="0" xfId="0" applyFont="1" applyFill="1" applyBorder="1" applyAlignment="1" applyProtection="1">
      <alignment horizontal="left" vertical="center"/>
    </xf>
    <xf numFmtId="0" fontId="9" fillId="3" borderId="1" xfId="2" applyFont="1" applyBorder="1" applyAlignment="1" applyProtection="1">
      <alignment vertical="center"/>
      <protection locked="0"/>
    </xf>
    <xf numFmtId="0" fontId="0" fillId="10" borderId="20" xfId="0" applyFill="1" applyBorder="1" applyAlignment="1" applyProtection="1">
      <alignment horizontal="left" vertical="center" wrapText="1"/>
    </xf>
    <xf numFmtId="0" fontId="0" fillId="10" borderId="21" xfId="0" applyFill="1" applyBorder="1" applyAlignment="1" applyProtection="1">
      <alignment horizontal="left" vertical="center" wrapText="1"/>
    </xf>
    <xf numFmtId="0" fontId="0" fillId="10" borderId="20" xfId="0" applyFill="1" applyBorder="1" applyAlignment="1" applyProtection="1">
      <alignment vertical="center"/>
    </xf>
    <xf numFmtId="0" fontId="3" fillId="10" borderId="0" xfId="0" applyFont="1" applyFill="1" applyBorder="1" applyAlignment="1" applyProtection="1">
      <alignment vertical="center"/>
    </xf>
    <xf numFmtId="0" fontId="11" fillId="9" borderId="29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6" borderId="3" xfId="0" applyFill="1" applyBorder="1" applyAlignment="1" applyProtection="1">
      <alignment vertical="center"/>
      <protection locked="0"/>
    </xf>
    <xf numFmtId="0" fontId="0" fillId="6" borderId="30" xfId="0" applyFill="1" applyBorder="1" applyAlignment="1" applyProtection="1">
      <alignment vertical="center"/>
      <protection locked="0"/>
    </xf>
    <xf numFmtId="0" fontId="11" fillId="9" borderId="17" xfId="0" applyFont="1" applyFill="1" applyBorder="1" applyAlignment="1" applyProtection="1">
      <alignment horizontal="center" vertical="center"/>
    </xf>
    <xf numFmtId="0" fontId="0" fillId="10" borderId="20" xfId="0" applyFill="1" applyBorder="1" applyAlignment="1" applyProtection="1">
      <alignment horizontal="center" vertical="center"/>
    </xf>
    <xf numFmtId="0" fontId="0" fillId="10" borderId="0" xfId="0" applyFill="1" applyBorder="1" applyAlignment="1" applyProtection="1">
      <alignment horizontal="center" vertical="center"/>
    </xf>
    <xf numFmtId="0" fontId="0" fillId="10" borderId="21" xfId="0" applyFill="1" applyBorder="1" applyAlignment="1" applyProtection="1">
      <alignment horizontal="center" vertical="center"/>
    </xf>
    <xf numFmtId="0" fontId="13" fillId="4" borderId="17" xfId="0" applyFont="1" applyFill="1" applyBorder="1" applyAlignment="1" applyProtection="1">
      <alignment horizontal="center" vertical="center"/>
    </xf>
    <xf numFmtId="0" fontId="13" fillId="4" borderId="18" xfId="0" applyFont="1" applyFill="1" applyBorder="1" applyAlignment="1" applyProtection="1">
      <alignment horizontal="center" vertical="center"/>
    </xf>
    <xf numFmtId="0" fontId="13" fillId="4" borderId="19" xfId="0" applyFont="1" applyFill="1" applyBorder="1" applyAlignment="1" applyProtection="1">
      <alignment horizontal="center" vertical="center"/>
    </xf>
    <xf numFmtId="0" fontId="4" fillId="4" borderId="2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21" xfId="0" applyFont="1" applyFill="1" applyBorder="1" applyAlignment="1" applyProtection="1">
      <alignment horizontal="center" vertical="center"/>
    </xf>
    <xf numFmtId="0" fontId="7" fillId="7" borderId="20" xfId="0" applyFont="1" applyFill="1" applyBorder="1" applyAlignment="1" applyProtection="1">
      <alignment horizontal="center" vertical="center"/>
    </xf>
    <xf numFmtId="0" fontId="7" fillId="7" borderId="0" xfId="0" applyFont="1" applyFill="1" applyBorder="1" applyAlignment="1" applyProtection="1">
      <alignment horizontal="center" vertical="center"/>
    </xf>
    <xf numFmtId="0" fontId="7" fillId="7" borderId="21" xfId="0" applyFont="1" applyFill="1" applyBorder="1" applyAlignment="1" applyProtection="1">
      <alignment horizontal="center" vertical="center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10" borderId="27" xfId="0" applyFill="1" applyBorder="1" applyAlignment="1" applyProtection="1">
      <alignment horizontal="center" vertical="center"/>
    </xf>
    <xf numFmtId="0" fontId="3" fillId="10" borderId="0" xfId="0" applyFont="1" applyFill="1" applyBorder="1" applyAlignment="1" applyProtection="1">
      <alignment horizontal="left" vertical="center"/>
    </xf>
    <xf numFmtId="0" fontId="3" fillId="10" borderId="21" xfId="0" applyFont="1" applyFill="1" applyBorder="1" applyAlignment="1" applyProtection="1">
      <alignment horizontal="left" vertical="center"/>
    </xf>
    <xf numFmtId="0" fontId="0" fillId="10" borderId="22" xfId="0" applyFill="1" applyBorder="1" applyAlignment="1" applyProtection="1">
      <alignment horizontal="center" vertical="center"/>
    </xf>
    <xf numFmtId="0" fontId="0" fillId="10" borderId="23" xfId="0" applyFill="1" applyBorder="1" applyAlignment="1" applyProtection="1">
      <alignment horizontal="center" vertical="center"/>
    </xf>
    <xf numFmtId="0" fontId="0" fillId="10" borderId="24" xfId="0" applyFill="1" applyBorder="1" applyAlignment="1" applyProtection="1">
      <alignment horizontal="center" vertical="center"/>
    </xf>
    <xf numFmtId="0" fontId="0" fillId="6" borderId="12" xfId="0" applyFill="1" applyBorder="1" applyAlignment="1" applyProtection="1">
      <alignment horizontal="left" vertical="top" wrapText="1"/>
      <protection locked="0"/>
    </xf>
    <xf numFmtId="0" fontId="0" fillId="6" borderId="13" xfId="0" applyFill="1" applyBorder="1" applyAlignment="1" applyProtection="1">
      <alignment horizontal="left" vertical="top" wrapText="1"/>
      <protection locked="0"/>
    </xf>
    <xf numFmtId="0" fontId="0" fillId="6" borderId="14" xfId="0" applyFill="1" applyBorder="1" applyAlignment="1" applyProtection="1">
      <alignment horizontal="left" vertical="top" wrapText="1"/>
      <protection locked="0"/>
    </xf>
    <xf numFmtId="0" fontId="0" fillId="10" borderId="0" xfId="0" applyFill="1" applyBorder="1" applyAlignment="1" applyProtection="1">
      <alignment horizontal="left" vertical="center" wrapText="1"/>
    </xf>
    <xf numFmtId="0" fontId="0" fillId="10" borderId="21" xfId="0" applyFill="1" applyBorder="1" applyAlignment="1" applyProtection="1">
      <alignment horizontal="left" vertical="center" wrapText="1"/>
    </xf>
    <xf numFmtId="0" fontId="3" fillId="10" borderId="26" xfId="0" applyFont="1" applyFill="1" applyBorder="1" applyAlignment="1" applyProtection="1">
      <alignment horizontal="left" vertical="center"/>
    </xf>
    <xf numFmtId="0" fontId="3" fillId="10" borderId="28" xfId="0" applyFont="1" applyFill="1" applyBorder="1" applyAlignment="1" applyProtection="1">
      <alignment horizontal="left" vertical="center"/>
    </xf>
    <xf numFmtId="0" fontId="0" fillId="10" borderId="0" xfId="0" applyFill="1" applyBorder="1" applyAlignment="1" applyProtection="1">
      <alignment horizontal="left" vertical="center"/>
    </xf>
    <xf numFmtId="0" fontId="0" fillId="10" borderId="25" xfId="0" applyFill="1" applyBorder="1" applyAlignment="1" applyProtection="1">
      <alignment horizontal="left" vertical="center"/>
    </xf>
    <xf numFmtId="0" fontId="6" fillId="10" borderId="0" xfId="0" applyFont="1" applyFill="1" applyBorder="1" applyAlignment="1" applyProtection="1">
      <alignment horizontal="left" vertical="center"/>
    </xf>
    <xf numFmtId="0" fontId="6" fillId="10" borderId="25" xfId="0" applyFont="1" applyFill="1" applyBorder="1" applyAlignment="1" applyProtection="1">
      <alignment horizontal="left" vertical="center"/>
    </xf>
    <xf numFmtId="0" fontId="9" fillId="3" borderId="1" xfId="2" applyFont="1" applyBorder="1" applyAlignment="1" applyProtection="1">
      <alignment vertical="center"/>
      <protection locked="0"/>
    </xf>
    <xf numFmtId="0" fontId="3" fillId="10" borderId="0" xfId="0" applyFont="1" applyFill="1" applyBorder="1" applyAlignment="1" applyProtection="1">
      <alignment horizontal="left" vertical="center" wrapText="1"/>
    </xf>
    <xf numFmtId="0" fontId="3" fillId="10" borderId="25" xfId="0" applyFont="1" applyFill="1" applyBorder="1" applyAlignment="1" applyProtection="1">
      <alignment horizontal="left" vertical="center" wrapText="1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horizontal="center" vertical="center"/>
      <protection locked="0"/>
    </xf>
    <xf numFmtId="0" fontId="14" fillId="10" borderId="0" xfId="0" applyFont="1" applyFill="1" applyBorder="1" applyAlignment="1" applyProtection="1">
      <alignment horizontal="left" vertical="center"/>
    </xf>
    <xf numFmtId="0" fontId="14" fillId="10" borderId="21" xfId="0" applyFont="1" applyFill="1" applyBorder="1" applyAlignment="1" applyProtection="1">
      <alignment horizontal="left" vertical="center"/>
    </xf>
    <xf numFmtId="0" fontId="3" fillId="10" borderId="25" xfId="0" applyFont="1" applyFill="1" applyBorder="1" applyAlignment="1" applyProtection="1">
      <alignment horizontal="left" vertical="center"/>
    </xf>
  </cellXfs>
  <cellStyles count="5">
    <cellStyle name="Bad" xfId="1" builtinId="27"/>
    <cellStyle name="Calculation" xfId="4" builtinId="22"/>
    <cellStyle name="Check Cell" xfId="2" builtinId="2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IR\Emissions\Chauffage\Installations%20de%20combustion\Banque%20de%20Donn&#233;es%20-%20Chauffage\Certificat\Certificat_v_1.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IR\Emissions\Chauffage\Heizungs-Check\Heizungscheck%20d&#233;bloqu&#233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IR\Emissions\Chauffage\Installations%20de%20combustion\Banque%20de%20Donn&#233;es%20-%20Chauffage\Certificat\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s générales"/>
      <sheetName val="Rapport"/>
      <sheetName val="Daten"/>
      <sheetName val="Sproochen"/>
      <sheetName val="Log"/>
      <sheetName val="BDD"/>
    </sheetNames>
    <sheetDataSet>
      <sheetData sheetId="0">
        <row r="8">
          <cell r="I8" t="str">
            <v>Spécification</v>
          </cell>
        </row>
        <row r="9">
          <cell r="I9" t="str">
            <v>Local</v>
          </cell>
        </row>
        <row r="14">
          <cell r="I14" t="str">
            <v>Pays</v>
          </cell>
        </row>
        <row r="26">
          <cell r="B26" t="str">
            <v>Date de mise en service</v>
          </cell>
          <cell r="D26">
            <v>2009</v>
          </cell>
          <cell r="E26">
            <v>2012</v>
          </cell>
        </row>
        <row r="27">
          <cell r="B27" t="str">
            <v>Puissance [kW]</v>
          </cell>
          <cell r="D27">
            <v>25</v>
          </cell>
          <cell r="E27">
            <v>25</v>
          </cell>
        </row>
        <row r="28">
          <cell r="B28" t="str">
            <v>Marque et type</v>
          </cell>
        </row>
        <row r="29">
          <cell r="B29" t="str">
            <v>Année de construction</v>
          </cell>
        </row>
        <row r="45">
          <cell r="D45">
            <v>94</v>
          </cell>
          <cell r="E45" t="str">
            <v>≥90</v>
          </cell>
        </row>
        <row r="46">
          <cell r="D46">
            <v>1500</v>
          </cell>
          <cell r="E46">
            <v>1350</v>
          </cell>
        </row>
        <row r="47">
          <cell r="E47" t="str">
            <v>n.a.</v>
          </cell>
        </row>
        <row r="48">
          <cell r="D48">
            <v>1</v>
          </cell>
          <cell r="E48">
            <v>2</v>
          </cell>
        </row>
        <row r="49">
          <cell r="E49" t="str">
            <v>pas admis</v>
          </cell>
        </row>
      </sheetData>
      <sheetData sheetId="1"/>
      <sheetData sheetId="2">
        <row r="2">
          <cell r="B2" t="str">
            <v>Combustible solide</v>
          </cell>
          <cell r="E2" t="str">
            <v>Maison unifamiliale</v>
          </cell>
          <cell r="G2">
            <v>1</v>
          </cell>
          <cell r="J2" t="str">
            <v>Chauffage</v>
          </cell>
          <cell r="M2">
            <v>2</v>
          </cell>
        </row>
        <row r="3">
          <cell r="B3" t="str">
            <v>Combustible liquide</v>
          </cell>
          <cell r="E3" t="str">
            <v>Maison d'appartements</v>
          </cell>
          <cell r="J3" t="str">
            <v>Chauffage et eau chaude</v>
          </cell>
        </row>
        <row r="4">
          <cell r="B4" t="str">
            <v>Combustible gazeux</v>
          </cell>
          <cell r="E4" t="str">
            <v>Bâtiment administratif</v>
          </cell>
          <cell r="J4" t="str">
            <v>Eau chaude</v>
          </cell>
        </row>
        <row r="5">
          <cell r="E5" t="str">
            <v>Commerce</v>
          </cell>
          <cell r="J5" t="str">
            <v>Chauffage à air</v>
          </cell>
        </row>
        <row r="6">
          <cell r="E6" t="str">
            <v>Industrie</v>
          </cell>
          <cell r="J6" t="str">
            <v>Autre</v>
          </cell>
        </row>
        <row r="7">
          <cell r="E7" t="str">
            <v>Autre</v>
          </cell>
          <cell r="X7">
            <v>25</v>
          </cell>
        </row>
        <row r="10">
          <cell r="P10">
            <v>2</v>
          </cell>
        </row>
        <row r="11">
          <cell r="I11" t="str">
            <v>Gasoil</v>
          </cell>
        </row>
        <row r="12">
          <cell r="E12">
            <v>1</v>
          </cell>
          <cell r="I12" t="str">
            <v>Biométhane</v>
          </cell>
          <cell r="K12">
            <v>14</v>
          </cell>
          <cell r="P12">
            <v>20</v>
          </cell>
          <cell r="S12">
            <v>14</v>
          </cell>
        </row>
        <row r="13">
          <cell r="I13" t="str">
            <v>Bioéthanol</v>
          </cell>
        </row>
        <row r="14">
          <cell r="I14" t="str">
            <v>Huile végétale</v>
          </cell>
        </row>
        <row r="15">
          <cell r="I15" t="str">
            <v>Biodiesel</v>
          </cell>
        </row>
        <row r="18">
          <cell r="P18">
            <v>1</v>
          </cell>
        </row>
        <row r="19">
          <cell r="M19" t="str">
            <v>Creos</v>
          </cell>
        </row>
        <row r="20">
          <cell r="M20" t="str">
            <v>Sudgaz</v>
          </cell>
        </row>
        <row r="21">
          <cell r="M21" t="str">
            <v>Dudelange</v>
          </cell>
        </row>
        <row r="22">
          <cell r="M22" t="str">
            <v>-</v>
          </cell>
        </row>
        <row r="27">
          <cell r="F27">
            <v>1</v>
          </cell>
          <cell r="L27">
            <v>1</v>
          </cell>
        </row>
        <row r="28">
          <cell r="C28" t="str">
            <v>Chaudière simple</v>
          </cell>
        </row>
        <row r="29">
          <cell r="C29" t="str">
            <v>Chaudière à combustible bivalent</v>
          </cell>
        </row>
        <row r="30">
          <cell r="C30" t="str">
            <v>Autre</v>
          </cell>
        </row>
        <row r="33">
          <cell r="F33">
            <v>1</v>
          </cell>
          <cell r="L33">
            <v>1</v>
          </cell>
          <cell r="Q33">
            <v>1</v>
          </cell>
        </row>
        <row r="34">
          <cell r="C34" t="str">
            <v>monocombustible</v>
          </cell>
          <cell r="I34" t="str">
            <v>atmosphérique</v>
          </cell>
          <cell r="O34" t="str">
            <v>1 allure</v>
          </cell>
        </row>
        <row r="35">
          <cell r="C35" t="str">
            <v>mixte</v>
          </cell>
          <cell r="I35" t="str">
            <v>à air pulsé</v>
          </cell>
          <cell r="O35" t="str">
            <v>2 allures</v>
          </cell>
        </row>
        <row r="36">
          <cell r="O36" t="str">
            <v>modulant</v>
          </cell>
        </row>
        <row r="39">
          <cell r="C39" t="str">
            <v>aérien</v>
          </cell>
          <cell r="D39">
            <v>1</v>
          </cell>
          <cell r="F39" t="str">
            <v xml:space="preserve">oui </v>
          </cell>
          <cell r="G39">
            <v>2</v>
          </cell>
          <cell r="I39" t="str">
            <v>simple</v>
          </cell>
          <cell r="J39">
            <v>1</v>
          </cell>
          <cell r="P39" t="str">
            <v>monotube</v>
          </cell>
          <cell r="Q39">
            <v>1</v>
          </cell>
        </row>
        <row r="40">
          <cell r="C40" t="str">
            <v>sous terre</v>
          </cell>
          <cell r="F40" t="str">
            <v>non ou muraille en briques</v>
          </cell>
          <cell r="I40" t="str">
            <v>double</v>
          </cell>
          <cell r="P40" t="str">
            <v>bitube</v>
          </cell>
        </row>
        <row r="43">
          <cell r="C43" t="str">
            <v>en service</v>
          </cell>
          <cell r="D43">
            <v>1</v>
          </cell>
        </row>
        <row r="44">
          <cell r="C44" t="str">
            <v>hors service</v>
          </cell>
        </row>
        <row r="47">
          <cell r="C47">
            <v>1</v>
          </cell>
          <cell r="H47">
            <v>1</v>
          </cell>
          <cell r="P47">
            <v>1</v>
          </cell>
        </row>
        <row r="48">
          <cell r="B48" t="str">
            <v>Conforme</v>
          </cell>
          <cell r="F48" t="str">
            <v>Conforme</v>
          </cell>
          <cell r="M48" t="str">
            <v>Conforme</v>
          </cell>
        </row>
        <row r="49">
          <cell r="B49" t="str">
            <v>Non conforme</v>
          </cell>
          <cell r="F49" t="str">
            <v>Non conforme</v>
          </cell>
          <cell r="M49" t="str">
            <v>Non conforme</v>
          </cell>
        </row>
        <row r="50">
          <cell r="B50" t="str">
            <v>À surveiller</v>
          </cell>
          <cell r="F50" t="str">
            <v>À surveiller</v>
          </cell>
          <cell r="M50" t="str">
            <v>À surveiller</v>
          </cell>
        </row>
        <row r="52">
          <cell r="C52" t="str">
            <v xml:space="preserve">oui </v>
          </cell>
          <cell r="D52">
            <v>1</v>
          </cell>
        </row>
        <row r="53">
          <cell r="C53" t="str">
            <v>non</v>
          </cell>
        </row>
        <row r="56">
          <cell r="I56">
            <v>2</v>
          </cell>
          <cell r="M56">
            <v>2</v>
          </cell>
        </row>
        <row r="57">
          <cell r="H57" t="str">
            <v>Mme</v>
          </cell>
          <cell r="L57" t="str">
            <v>Mme</v>
          </cell>
        </row>
        <row r="58">
          <cell r="B58" t="str">
            <v>Propriétaire</v>
          </cell>
          <cell r="H58" t="str">
            <v>M.</v>
          </cell>
          <cell r="L58" t="str">
            <v>M.</v>
          </cell>
        </row>
        <row r="59">
          <cell r="B59" t="str">
            <v>Locataire</v>
          </cell>
          <cell r="H59" t="str">
            <v>Dr.</v>
          </cell>
          <cell r="L59" t="str">
            <v>Dr.</v>
          </cell>
        </row>
        <row r="60">
          <cell r="B60" t="str">
            <v>Gérant</v>
          </cell>
        </row>
        <row r="62">
          <cell r="L62">
            <v>1</v>
          </cell>
        </row>
        <row r="63">
          <cell r="J63" t="str">
            <v>-</v>
          </cell>
        </row>
        <row r="64">
          <cell r="J64" t="str">
            <v>Classe A</v>
          </cell>
        </row>
        <row r="65">
          <cell r="J65" t="str">
            <v>Classe B</v>
          </cell>
        </row>
        <row r="66">
          <cell r="J66" t="str">
            <v>Classe C</v>
          </cell>
        </row>
        <row r="67">
          <cell r="J67" t="str">
            <v>Classe D</v>
          </cell>
        </row>
        <row r="68">
          <cell r="J68" t="str">
            <v>Classe E</v>
          </cell>
        </row>
        <row r="69">
          <cell r="J69" t="str">
            <v>Classe F</v>
          </cell>
        </row>
        <row r="70">
          <cell r="J70" t="str">
            <v>Classe G</v>
          </cell>
        </row>
        <row r="71">
          <cell r="J71" t="str">
            <v>Classe H</v>
          </cell>
        </row>
        <row r="72">
          <cell r="J72" t="str">
            <v>Classe I</v>
          </cell>
        </row>
        <row r="78">
          <cell r="C78">
            <v>1</v>
          </cell>
        </row>
        <row r="79">
          <cell r="B79" t="str">
            <v>Propriétaire</v>
          </cell>
        </row>
        <row r="80">
          <cell r="B80" t="str">
            <v>Locataire</v>
          </cell>
        </row>
        <row r="81">
          <cell r="B81" t="str">
            <v>Gérant</v>
          </cell>
        </row>
        <row r="88">
          <cell r="AC88">
            <v>4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Allgemeine Daten"/>
      <sheetName val="1. Wärmeerzeugung"/>
      <sheetName val="2. Wärmeverteilung"/>
      <sheetName val="3. Wärmeübergabe"/>
      <sheetName val="4. Ausgabe 1.1"/>
      <sheetName val="4. Ausgabe 1.2"/>
      <sheetName val="Info"/>
      <sheetName val="DATA"/>
      <sheetName val="DB_Language"/>
      <sheetName val="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G4" t="str">
            <v>Diagnostic du système de chauffage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s générales"/>
      <sheetName val="Print out"/>
      <sheetName val="Daten"/>
      <sheetName val="Sproochen"/>
      <sheetName val="Log"/>
    </sheetNames>
    <sheetDataSet>
      <sheetData sheetId="0">
        <row r="27">
          <cell r="D27">
            <v>1200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75"/>
  <sheetViews>
    <sheetView tabSelected="1" zoomScaleNormal="100" workbookViewId="0">
      <selection activeCell="D11" sqref="D11:E11"/>
    </sheetView>
  </sheetViews>
  <sheetFormatPr defaultRowHeight="15" x14ac:dyDescent="0.25"/>
  <cols>
    <col min="1" max="1" width="3.5703125" style="29" customWidth="1"/>
    <col min="2" max="2" width="21.42578125" style="29" customWidth="1"/>
    <col min="3" max="5" width="28.5703125" style="10" customWidth="1"/>
    <col min="6" max="6" width="3.5703125" style="10" customWidth="1"/>
    <col min="7" max="16384" width="9.140625" style="10"/>
  </cols>
  <sheetData>
    <row r="1" spans="1:22" ht="30" customHeight="1" x14ac:dyDescent="0.25">
      <c r="A1" s="36" t="s">
        <v>1</v>
      </c>
      <c r="B1" s="37"/>
      <c r="C1" s="37"/>
      <c r="D1" s="37"/>
      <c r="E1" s="37"/>
      <c r="F1" s="38"/>
      <c r="G1" s="9"/>
      <c r="H1" s="9"/>
      <c r="I1" s="9"/>
      <c r="J1" s="9"/>
      <c r="K1" s="9"/>
    </row>
    <row r="2" spans="1:22" ht="18.75" customHeight="1" x14ac:dyDescent="0.25">
      <c r="A2" s="33"/>
      <c r="B2" s="34"/>
      <c r="C2" s="34"/>
      <c r="D2" s="34"/>
      <c r="E2" s="34"/>
      <c r="F2" s="35"/>
      <c r="G2" s="9"/>
      <c r="H2" s="9"/>
      <c r="I2" s="9"/>
      <c r="J2" s="9"/>
      <c r="K2" s="9"/>
    </row>
    <row r="3" spans="1:22" ht="18.75" customHeight="1" x14ac:dyDescent="0.25">
      <c r="A3" s="19"/>
      <c r="B3" s="22" t="s">
        <v>87</v>
      </c>
      <c r="C3" s="20"/>
      <c r="D3" s="45"/>
      <c r="E3" s="46"/>
      <c r="F3" s="21"/>
      <c r="G3" s="9"/>
      <c r="H3" s="9"/>
      <c r="I3" s="9"/>
      <c r="J3" s="9"/>
      <c r="K3" s="9"/>
    </row>
    <row r="4" spans="1:22" ht="18.75" customHeight="1" x14ac:dyDescent="0.25">
      <c r="A4" s="33"/>
      <c r="B4" s="34"/>
      <c r="C4" s="34"/>
      <c r="D4" s="34"/>
      <c r="E4" s="34"/>
      <c r="F4" s="35"/>
    </row>
    <row r="5" spans="1:22" ht="18.75" customHeight="1" x14ac:dyDescent="0.25">
      <c r="A5" s="39" t="s">
        <v>8</v>
      </c>
      <c r="B5" s="40"/>
      <c r="C5" s="40"/>
      <c r="D5" s="40"/>
      <c r="E5" s="40"/>
      <c r="F5" s="41"/>
      <c r="G5" s="9"/>
      <c r="H5" s="9"/>
      <c r="I5" s="9"/>
      <c r="J5" s="9"/>
      <c r="K5" s="9"/>
    </row>
    <row r="6" spans="1:22" ht="18.75" customHeight="1" x14ac:dyDescent="0.25">
      <c r="A6" s="33"/>
      <c r="B6" s="34"/>
      <c r="C6" s="34"/>
      <c r="D6" s="34"/>
      <c r="E6" s="34"/>
      <c r="F6" s="35"/>
      <c r="G6" s="9"/>
      <c r="H6" s="9"/>
      <c r="I6" s="9"/>
      <c r="J6" s="9"/>
      <c r="K6" s="9"/>
    </row>
    <row r="7" spans="1:22" ht="23.25" customHeight="1" x14ac:dyDescent="0.25">
      <c r="A7" s="26"/>
      <c r="B7" s="65" t="s">
        <v>108</v>
      </c>
      <c r="C7" s="66"/>
      <c r="D7" s="45"/>
      <c r="E7" s="46"/>
      <c r="F7" s="11"/>
      <c r="G7" s="9"/>
      <c r="H7" s="9"/>
      <c r="I7" s="9"/>
      <c r="J7" s="9"/>
      <c r="K7" s="9"/>
    </row>
    <row r="8" spans="1:22" ht="18.75" customHeight="1" x14ac:dyDescent="0.25">
      <c r="A8" s="33"/>
      <c r="B8" s="34"/>
      <c r="C8" s="34"/>
      <c r="D8" s="34"/>
      <c r="E8" s="34"/>
      <c r="F8" s="35"/>
      <c r="G8" s="9"/>
      <c r="H8" s="9"/>
      <c r="I8" s="9"/>
      <c r="J8" s="9"/>
      <c r="K8" s="9"/>
    </row>
    <row r="9" spans="1:22" ht="18.75" customHeight="1" x14ac:dyDescent="0.25">
      <c r="A9" s="26"/>
      <c r="B9" s="48" t="s">
        <v>0</v>
      </c>
      <c r="C9" s="48"/>
      <c r="D9" s="48"/>
      <c r="E9" s="48"/>
      <c r="F9" s="49"/>
    </row>
    <row r="10" spans="1:22" ht="18.75" customHeight="1" x14ac:dyDescent="0.25">
      <c r="A10" s="26"/>
      <c r="B10" s="62" t="s">
        <v>14</v>
      </c>
      <c r="C10" s="63"/>
      <c r="D10" s="45"/>
      <c r="E10" s="46"/>
      <c r="F10" s="11"/>
    </row>
    <row r="11" spans="1:22" ht="18.75" customHeight="1" x14ac:dyDescent="0.25">
      <c r="A11" s="26"/>
      <c r="B11" s="60" t="s">
        <v>5</v>
      </c>
      <c r="C11" s="61"/>
      <c r="D11" s="67"/>
      <c r="E11" s="68"/>
      <c r="F11" s="11"/>
    </row>
    <row r="12" spans="1:22" ht="18.75" customHeight="1" x14ac:dyDescent="0.25">
      <c r="A12" s="26"/>
      <c r="B12" s="60" t="s">
        <v>6</v>
      </c>
      <c r="C12" s="61"/>
      <c r="D12" s="67"/>
      <c r="E12" s="68"/>
      <c r="F12" s="11"/>
      <c r="V12" s="12"/>
    </row>
    <row r="13" spans="1:22" ht="18.75" customHeight="1" thickBot="1" x14ac:dyDescent="0.3">
      <c r="A13" s="33"/>
      <c r="B13" s="34"/>
      <c r="C13" s="34"/>
      <c r="D13" s="34"/>
      <c r="E13" s="34"/>
      <c r="F13" s="35"/>
    </row>
    <row r="14" spans="1:22" ht="18.75" customHeight="1" thickTop="1" thickBot="1" x14ac:dyDescent="0.3">
      <c r="A14" s="26"/>
      <c r="B14" s="48" t="s">
        <v>65</v>
      </c>
      <c r="C14" s="58"/>
      <c r="D14" s="64" t="s">
        <v>11</v>
      </c>
      <c r="E14" s="64"/>
      <c r="F14" s="11"/>
    </row>
    <row r="15" spans="1:22" ht="18.75" customHeight="1" thickTop="1" x14ac:dyDescent="0.25">
      <c r="A15" s="33"/>
      <c r="B15" s="34"/>
      <c r="C15" s="34"/>
      <c r="D15" s="34"/>
      <c r="E15" s="34"/>
      <c r="F15" s="35"/>
    </row>
    <row r="16" spans="1:22" ht="18.75" customHeight="1" x14ac:dyDescent="0.25">
      <c r="A16" s="26"/>
      <c r="B16" s="60" t="s">
        <v>54</v>
      </c>
      <c r="C16" s="61"/>
      <c r="D16" s="45"/>
      <c r="E16" s="46"/>
      <c r="F16" s="11"/>
    </row>
    <row r="17" spans="1:6" ht="18.75" customHeight="1" x14ac:dyDescent="0.25">
      <c r="A17" s="26"/>
      <c r="B17" s="60" t="s">
        <v>57</v>
      </c>
      <c r="C17" s="61"/>
      <c r="D17" s="45"/>
      <c r="E17" s="46"/>
      <c r="F17" s="11"/>
    </row>
    <row r="18" spans="1:6" ht="18.75" customHeight="1" x14ac:dyDescent="0.25">
      <c r="A18" s="26"/>
      <c r="B18" s="60" t="s">
        <v>9</v>
      </c>
      <c r="C18" s="61"/>
      <c r="D18" s="45"/>
      <c r="E18" s="46"/>
      <c r="F18" s="11"/>
    </row>
    <row r="19" spans="1:6" ht="18.75" customHeight="1" x14ac:dyDescent="0.25">
      <c r="A19" s="26"/>
      <c r="B19" s="62" t="s">
        <v>14</v>
      </c>
      <c r="C19" s="63"/>
      <c r="D19" s="45"/>
      <c r="E19" s="46"/>
      <c r="F19" s="11"/>
    </row>
    <row r="20" spans="1:6" ht="18.75" customHeight="1" x14ac:dyDescent="0.25">
      <c r="A20" s="26"/>
      <c r="B20" s="60" t="s">
        <v>5</v>
      </c>
      <c r="C20" s="61"/>
      <c r="D20" s="45"/>
      <c r="E20" s="46"/>
      <c r="F20" s="11"/>
    </row>
    <row r="21" spans="1:6" ht="18.75" customHeight="1" x14ac:dyDescent="0.25">
      <c r="A21" s="26"/>
      <c r="B21" s="60" t="s">
        <v>6</v>
      </c>
      <c r="C21" s="61"/>
      <c r="D21" s="45"/>
      <c r="E21" s="46"/>
      <c r="F21" s="11"/>
    </row>
    <row r="22" spans="1:6" ht="18.75" customHeight="1" x14ac:dyDescent="0.25">
      <c r="A22" s="26"/>
      <c r="B22" s="60" t="s">
        <v>7</v>
      </c>
      <c r="C22" s="61"/>
      <c r="D22" s="45"/>
      <c r="E22" s="46"/>
      <c r="F22" s="11"/>
    </row>
    <row r="23" spans="1:6" ht="18.75" customHeight="1" x14ac:dyDescent="0.25">
      <c r="A23" s="26"/>
      <c r="B23" s="60" t="s">
        <v>55</v>
      </c>
      <c r="C23" s="61"/>
      <c r="D23" s="45"/>
      <c r="E23" s="46"/>
      <c r="F23" s="11"/>
    </row>
    <row r="24" spans="1:6" ht="18.75" customHeight="1" x14ac:dyDescent="0.25">
      <c r="A24" s="33"/>
      <c r="B24" s="34"/>
      <c r="C24" s="34"/>
      <c r="D24" s="34"/>
      <c r="E24" s="34"/>
      <c r="F24" s="35"/>
    </row>
    <row r="25" spans="1:6" ht="18.75" customHeight="1" x14ac:dyDescent="0.25">
      <c r="A25" s="42" t="s">
        <v>64</v>
      </c>
      <c r="B25" s="43"/>
      <c r="C25" s="43"/>
      <c r="D25" s="43"/>
      <c r="E25" s="43"/>
      <c r="F25" s="44"/>
    </row>
    <row r="26" spans="1:6" ht="18.75" customHeight="1" x14ac:dyDescent="0.25">
      <c r="A26" s="33"/>
      <c r="B26" s="34"/>
      <c r="C26" s="34"/>
      <c r="D26" s="34"/>
      <c r="E26" s="34"/>
      <c r="F26" s="35"/>
    </row>
    <row r="27" spans="1:6" ht="18.75" customHeight="1" x14ac:dyDescent="0.25">
      <c r="A27" s="19"/>
      <c r="B27" s="22" t="s">
        <v>88</v>
      </c>
      <c r="C27" s="20"/>
      <c r="D27" s="2"/>
      <c r="E27" s="20"/>
      <c r="F27" s="21"/>
    </row>
    <row r="28" spans="1:6" ht="18.75" customHeight="1" thickBot="1" x14ac:dyDescent="0.3">
      <c r="A28" s="33"/>
      <c r="B28" s="34"/>
      <c r="C28" s="34"/>
      <c r="D28" s="34"/>
      <c r="E28" s="34"/>
      <c r="F28" s="35"/>
    </row>
    <row r="29" spans="1:6" ht="18.75" customHeight="1" thickTop="1" thickBot="1" x14ac:dyDescent="0.3">
      <c r="A29" s="26"/>
      <c r="B29" s="48" t="s">
        <v>27</v>
      </c>
      <c r="C29" s="58"/>
      <c r="D29" s="23" t="s">
        <v>106</v>
      </c>
      <c r="E29" s="47"/>
      <c r="F29" s="35"/>
    </row>
    <row r="30" spans="1:6" ht="18.75" customHeight="1" thickTop="1" thickBot="1" x14ac:dyDescent="0.3">
      <c r="A30" s="33"/>
      <c r="B30" s="34"/>
      <c r="C30" s="34"/>
      <c r="D30" s="34"/>
      <c r="E30" s="34"/>
      <c r="F30" s="35"/>
    </row>
    <row r="31" spans="1:6" ht="18.75" customHeight="1" thickTop="1" thickBot="1" x14ac:dyDescent="0.3">
      <c r="A31" s="26"/>
      <c r="B31" s="27" t="s">
        <v>96</v>
      </c>
      <c r="C31" s="13"/>
      <c r="D31" s="23" t="s">
        <v>99</v>
      </c>
      <c r="E31" s="47"/>
      <c r="F31" s="35"/>
    </row>
    <row r="32" spans="1:6" ht="18.75" customHeight="1" thickTop="1" thickBot="1" x14ac:dyDescent="0.3">
      <c r="A32" s="33"/>
      <c r="B32" s="34"/>
      <c r="C32" s="34"/>
      <c r="D32" s="34"/>
      <c r="E32" s="34"/>
      <c r="F32" s="35"/>
    </row>
    <row r="33" spans="1:6" ht="18.75" customHeight="1" thickTop="1" thickBot="1" x14ac:dyDescent="0.3">
      <c r="A33" s="26"/>
      <c r="B33" s="48" t="s">
        <v>97</v>
      </c>
      <c r="C33" s="58"/>
      <c r="D33" s="23" t="s">
        <v>30</v>
      </c>
      <c r="E33" s="47"/>
      <c r="F33" s="35"/>
    </row>
    <row r="34" spans="1:6" ht="18.75" customHeight="1" thickTop="1" thickBot="1" x14ac:dyDescent="0.3">
      <c r="A34" s="33"/>
      <c r="B34" s="34"/>
      <c r="C34" s="34"/>
      <c r="D34" s="34"/>
      <c r="E34" s="34"/>
      <c r="F34" s="35"/>
    </row>
    <row r="35" spans="1:6" ht="18.75" customHeight="1" thickTop="1" thickBot="1" x14ac:dyDescent="0.3">
      <c r="A35" s="26"/>
      <c r="B35" s="27" t="s">
        <v>95</v>
      </c>
      <c r="C35" s="13"/>
      <c r="D35" s="23" t="s">
        <v>104</v>
      </c>
      <c r="E35" s="47"/>
      <c r="F35" s="35"/>
    </row>
    <row r="36" spans="1:6" ht="18.75" customHeight="1" thickTop="1" thickBot="1" x14ac:dyDescent="0.3">
      <c r="A36" s="33"/>
      <c r="B36" s="34"/>
      <c r="C36" s="34"/>
      <c r="D36" s="34"/>
      <c r="E36" s="34"/>
      <c r="F36" s="35"/>
    </row>
    <row r="37" spans="1:6" ht="18.75" customHeight="1" thickTop="1" thickBot="1" x14ac:dyDescent="0.3">
      <c r="A37" s="26"/>
      <c r="B37" s="48" t="s">
        <v>94</v>
      </c>
      <c r="C37" s="58"/>
      <c r="D37" s="23" t="s">
        <v>104</v>
      </c>
      <c r="E37" s="47"/>
      <c r="F37" s="35"/>
    </row>
    <row r="38" spans="1:6" ht="18.75" customHeight="1" thickTop="1" thickBot="1" x14ac:dyDescent="0.3">
      <c r="A38" s="33"/>
      <c r="B38" s="34"/>
      <c r="C38" s="34"/>
      <c r="D38" s="34"/>
      <c r="E38" s="34"/>
      <c r="F38" s="35"/>
    </row>
    <row r="39" spans="1:6" ht="18.75" customHeight="1" thickTop="1" thickBot="1" x14ac:dyDescent="0.3">
      <c r="A39" s="26"/>
      <c r="B39" s="48" t="s">
        <v>15</v>
      </c>
      <c r="C39" s="58"/>
      <c r="D39" s="23" t="s">
        <v>18</v>
      </c>
      <c r="E39" s="47"/>
      <c r="F39" s="35"/>
    </row>
    <row r="40" spans="1:6" ht="18.75" customHeight="1" thickTop="1" thickBot="1" x14ac:dyDescent="0.3">
      <c r="A40" s="33"/>
      <c r="B40" s="34"/>
      <c r="C40" s="34"/>
      <c r="D40" s="34"/>
      <c r="E40" s="34"/>
      <c r="F40" s="35"/>
    </row>
    <row r="41" spans="1:6" ht="18.75" customHeight="1" thickTop="1" thickBot="1" x14ac:dyDescent="0.3">
      <c r="A41" s="26"/>
      <c r="B41" s="48" t="s">
        <v>21</v>
      </c>
      <c r="C41" s="58"/>
      <c r="D41" s="23" t="s">
        <v>22</v>
      </c>
      <c r="E41" s="47"/>
      <c r="F41" s="35"/>
    </row>
    <row r="42" spans="1:6" ht="18.75" customHeight="1" thickTop="1" thickBot="1" x14ac:dyDescent="0.3">
      <c r="A42" s="33"/>
      <c r="B42" s="34"/>
      <c r="C42" s="34"/>
      <c r="D42" s="34"/>
      <c r="E42" s="34"/>
      <c r="F42" s="35"/>
    </row>
    <row r="43" spans="1:6" ht="18.75" customHeight="1" thickTop="1" thickBot="1" x14ac:dyDescent="0.3">
      <c r="A43" s="26"/>
      <c r="B43" s="48" t="s">
        <v>26</v>
      </c>
      <c r="C43" s="58"/>
      <c r="D43" s="23" t="s">
        <v>92</v>
      </c>
      <c r="E43" s="47"/>
      <c r="F43" s="35"/>
    </row>
    <row r="44" spans="1:6" ht="18.75" customHeight="1" thickTop="1" x14ac:dyDescent="0.25">
      <c r="A44" s="33"/>
      <c r="B44" s="34"/>
      <c r="C44" s="34"/>
      <c r="D44" s="34"/>
      <c r="E44" s="34"/>
      <c r="F44" s="35"/>
    </row>
    <row r="45" spans="1:6" ht="18.75" customHeight="1" x14ac:dyDescent="0.25">
      <c r="A45" s="26"/>
      <c r="B45" s="48" t="s">
        <v>67</v>
      </c>
      <c r="C45" s="71"/>
      <c r="D45" s="2"/>
      <c r="E45" s="59" t="s">
        <v>68</v>
      </c>
      <c r="F45" s="49"/>
    </row>
    <row r="46" spans="1:6" ht="18.75" customHeight="1" x14ac:dyDescent="0.25">
      <c r="A46" s="26"/>
      <c r="B46" s="22"/>
      <c r="C46" s="22"/>
      <c r="D46" s="2"/>
      <c r="E46" s="59" t="s">
        <v>68</v>
      </c>
      <c r="F46" s="49"/>
    </row>
    <row r="47" spans="1:6" ht="18.75" customHeight="1" x14ac:dyDescent="0.25">
      <c r="A47" s="26"/>
      <c r="B47" s="69" t="s">
        <v>89</v>
      </c>
      <c r="C47" s="69"/>
      <c r="D47" s="69"/>
      <c r="E47" s="69"/>
      <c r="F47" s="70"/>
    </row>
    <row r="48" spans="1:6" ht="18.75" customHeight="1" thickBot="1" x14ac:dyDescent="0.3">
      <c r="A48" s="33"/>
      <c r="B48" s="34"/>
      <c r="C48" s="34"/>
      <c r="D48" s="34"/>
      <c r="E48" s="34"/>
      <c r="F48" s="35"/>
    </row>
    <row r="49" spans="1:6" ht="18.75" customHeight="1" thickTop="1" thickBot="1" x14ac:dyDescent="0.3">
      <c r="A49" s="26"/>
      <c r="B49" s="48" t="s">
        <v>69</v>
      </c>
      <c r="C49" s="49"/>
      <c r="D49" s="3"/>
      <c r="E49" s="14" t="s">
        <v>73</v>
      </c>
      <c r="F49" s="11"/>
    </row>
    <row r="50" spans="1:6" ht="18.75" customHeight="1" thickTop="1" thickBot="1" x14ac:dyDescent="0.3">
      <c r="A50" s="26"/>
      <c r="B50" s="48" t="s">
        <v>74</v>
      </c>
      <c r="C50" s="49"/>
      <c r="D50" s="4"/>
      <c r="E50" s="14" t="s">
        <v>73</v>
      </c>
      <c r="F50" s="11"/>
    </row>
    <row r="51" spans="1:6" ht="18.75" customHeight="1" x14ac:dyDescent="0.25">
      <c r="A51" s="33"/>
      <c r="B51" s="34"/>
      <c r="C51" s="34"/>
      <c r="D51" s="34"/>
      <c r="E51" s="34"/>
      <c r="F51" s="35"/>
    </row>
    <row r="52" spans="1:6" ht="18.75" customHeight="1" x14ac:dyDescent="0.25">
      <c r="A52" s="26"/>
      <c r="B52" s="48" t="s">
        <v>86</v>
      </c>
      <c r="C52" s="48"/>
      <c r="D52" s="48"/>
      <c r="E52" s="48"/>
      <c r="F52" s="49"/>
    </row>
    <row r="53" spans="1:6" ht="18.75" customHeight="1" thickBot="1" x14ac:dyDescent="0.3">
      <c r="A53" s="33"/>
      <c r="B53" s="34"/>
      <c r="C53" s="34"/>
      <c r="D53" s="34"/>
      <c r="E53" s="34"/>
      <c r="F53" s="35"/>
    </row>
    <row r="54" spans="1:6" x14ac:dyDescent="0.25">
      <c r="A54" s="26"/>
      <c r="B54" s="32" t="s">
        <v>75</v>
      </c>
      <c r="C54" s="28" t="s">
        <v>102</v>
      </c>
      <c r="D54" s="16" t="s">
        <v>103</v>
      </c>
      <c r="E54" s="33"/>
      <c r="F54" s="35"/>
    </row>
    <row r="55" spans="1:6" ht="18.75" customHeight="1" x14ac:dyDescent="0.25">
      <c r="A55" s="26"/>
      <c r="B55" s="17" t="s">
        <v>78</v>
      </c>
      <c r="C55" s="30"/>
      <c r="D55" s="5"/>
      <c r="E55" s="33"/>
      <c r="F55" s="35"/>
    </row>
    <row r="56" spans="1:6" ht="18.75" customHeight="1" x14ac:dyDescent="0.25">
      <c r="A56" s="26"/>
      <c r="B56" s="17" t="s">
        <v>76</v>
      </c>
      <c r="C56" s="30"/>
      <c r="D56" s="5"/>
      <c r="E56" s="33"/>
      <c r="F56" s="35"/>
    </row>
    <row r="57" spans="1:6" ht="18.75" customHeight="1" x14ac:dyDescent="0.25">
      <c r="A57" s="26"/>
      <c r="B57" s="17" t="s">
        <v>77</v>
      </c>
      <c r="C57" s="30"/>
      <c r="D57" s="5"/>
      <c r="E57" s="33"/>
      <c r="F57" s="35"/>
    </row>
    <row r="58" spans="1:6" ht="18.75" customHeight="1" x14ac:dyDescent="0.25">
      <c r="A58" s="26"/>
      <c r="B58" s="17" t="s">
        <v>79</v>
      </c>
      <c r="C58" s="30"/>
      <c r="D58" s="5"/>
      <c r="E58" s="33"/>
      <c r="F58" s="35"/>
    </row>
    <row r="59" spans="1:6" ht="18.75" customHeight="1" thickBot="1" x14ac:dyDescent="0.3">
      <c r="A59" s="26"/>
      <c r="B59" s="18" t="s">
        <v>80</v>
      </c>
      <c r="C59" s="31"/>
      <c r="D59" s="6"/>
      <c r="E59" s="33"/>
      <c r="F59" s="35"/>
    </row>
    <row r="60" spans="1:6" ht="18.75" customHeight="1" x14ac:dyDescent="0.25">
      <c r="A60" s="33"/>
      <c r="B60" s="34"/>
      <c r="C60" s="34"/>
      <c r="D60" s="34"/>
      <c r="E60" s="34"/>
      <c r="F60" s="35"/>
    </row>
    <row r="61" spans="1:6" ht="33.75" customHeight="1" thickBot="1" x14ac:dyDescent="0.3">
      <c r="A61" s="26"/>
      <c r="B61" s="56" t="s">
        <v>107</v>
      </c>
      <c r="C61" s="56"/>
      <c r="D61" s="56"/>
      <c r="E61" s="56"/>
      <c r="F61" s="57"/>
    </row>
    <row r="62" spans="1:6" ht="75" customHeight="1" thickBot="1" x14ac:dyDescent="0.3">
      <c r="A62" s="24"/>
      <c r="B62" s="53"/>
      <c r="C62" s="54"/>
      <c r="D62" s="54"/>
      <c r="E62" s="55"/>
      <c r="F62" s="25"/>
    </row>
    <row r="63" spans="1:6" ht="18.75" customHeight="1" x14ac:dyDescent="0.25">
      <c r="A63" s="33"/>
      <c r="B63" s="34"/>
      <c r="C63" s="34"/>
      <c r="D63" s="34"/>
      <c r="E63" s="34"/>
      <c r="F63" s="35"/>
    </row>
    <row r="64" spans="1:6" ht="18.75" customHeight="1" x14ac:dyDescent="0.25">
      <c r="A64" s="26"/>
      <c r="B64" s="48" t="s">
        <v>81</v>
      </c>
      <c r="C64" s="48"/>
      <c r="D64" s="48"/>
      <c r="E64" s="48"/>
      <c r="F64" s="49"/>
    </row>
    <row r="65" spans="1:6" ht="18.75" customHeight="1" thickBot="1" x14ac:dyDescent="0.3">
      <c r="A65" s="33"/>
      <c r="B65" s="34"/>
      <c r="C65" s="34"/>
      <c r="D65" s="34"/>
      <c r="E65" s="34"/>
      <c r="F65" s="35"/>
    </row>
    <row r="66" spans="1:6" ht="75" customHeight="1" thickBot="1" x14ac:dyDescent="0.3">
      <c r="A66" s="26"/>
      <c r="B66" s="53"/>
      <c r="C66" s="54"/>
      <c r="D66" s="54"/>
      <c r="E66" s="55"/>
      <c r="F66" s="11"/>
    </row>
    <row r="67" spans="1:6" ht="18.75" customHeight="1" x14ac:dyDescent="0.25">
      <c r="A67" s="33"/>
      <c r="B67" s="34"/>
      <c r="C67" s="34"/>
      <c r="D67" s="34"/>
      <c r="E67" s="34"/>
      <c r="F67" s="35"/>
    </row>
    <row r="68" spans="1:6" ht="18.75" customHeight="1" x14ac:dyDescent="0.25">
      <c r="A68" s="26"/>
      <c r="B68" s="48" t="s">
        <v>85</v>
      </c>
      <c r="C68" s="48"/>
      <c r="D68" s="48"/>
      <c r="E68" s="48"/>
      <c r="F68" s="49"/>
    </row>
    <row r="69" spans="1:6" ht="18.75" customHeight="1" thickBot="1" x14ac:dyDescent="0.3">
      <c r="A69" s="33"/>
      <c r="B69" s="34"/>
      <c r="C69" s="34"/>
      <c r="D69" s="34"/>
      <c r="E69" s="34"/>
      <c r="F69" s="35"/>
    </row>
    <row r="70" spans="1:6" ht="75" customHeight="1" thickBot="1" x14ac:dyDescent="0.3">
      <c r="A70" s="26"/>
      <c r="B70" s="53"/>
      <c r="C70" s="54"/>
      <c r="D70" s="54"/>
      <c r="E70" s="55"/>
      <c r="F70" s="11"/>
    </row>
    <row r="71" spans="1:6" s="15" customFormat="1" ht="18.75" customHeight="1" x14ac:dyDescent="0.25">
      <c r="A71" s="33"/>
      <c r="B71" s="34"/>
      <c r="C71" s="34"/>
      <c r="D71" s="34"/>
      <c r="E71" s="34"/>
      <c r="F71" s="35"/>
    </row>
    <row r="72" spans="1:6" ht="18.75" customHeight="1" x14ac:dyDescent="0.25">
      <c r="A72" s="26"/>
      <c r="B72" s="48" t="s">
        <v>82</v>
      </c>
      <c r="C72" s="48"/>
      <c r="D72" s="48"/>
      <c r="E72" s="48"/>
      <c r="F72" s="49"/>
    </row>
    <row r="73" spans="1:6" ht="18.75" customHeight="1" thickBot="1" x14ac:dyDescent="0.3">
      <c r="A73" s="33"/>
      <c r="B73" s="34"/>
      <c r="C73" s="34"/>
      <c r="D73" s="34"/>
      <c r="E73" s="34"/>
      <c r="F73" s="35"/>
    </row>
    <row r="74" spans="1:6" ht="18.75" customHeight="1" thickBot="1" x14ac:dyDescent="0.3">
      <c r="A74" s="26"/>
      <c r="B74" s="8" t="s">
        <v>83</v>
      </c>
      <c r="C74" s="7"/>
      <c r="D74" s="8" t="s">
        <v>84</v>
      </c>
      <c r="E74" s="7"/>
      <c r="F74" s="11"/>
    </row>
    <row r="75" spans="1:6" ht="15.75" thickBot="1" x14ac:dyDescent="0.3">
      <c r="A75" s="50"/>
      <c r="B75" s="51"/>
      <c r="C75" s="51"/>
      <c r="D75" s="51"/>
      <c r="E75" s="51"/>
      <c r="F75" s="52"/>
    </row>
  </sheetData>
  <sheetProtection password="CD5E" sheet="1" objects="1" scenarios="1" selectLockedCells="1"/>
  <dataConsolidate/>
  <mergeCells count="93">
    <mergeCell ref="B47:F47"/>
    <mergeCell ref="B52:F52"/>
    <mergeCell ref="B45:C45"/>
    <mergeCell ref="B50:C50"/>
    <mergeCell ref="B49:C49"/>
    <mergeCell ref="B12:C12"/>
    <mergeCell ref="B11:C11"/>
    <mergeCell ref="B10:C10"/>
    <mergeCell ref="B66:E66"/>
    <mergeCell ref="D10:E10"/>
    <mergeCell ref="D11:E11"/>
    <mergeCell ref="D12:E12"/>
    <mergeCell ref="D16:E16"/>
    <mergeCell ref="D17:E17"/>
    <mergeCell ref="D18:E18"/>
    <mergeCell ref="D19:E19"/>
    <mergeCell ref="D20:E20"/>
    <mergeCell ref="D21:E21"/>
    <mergeCell ref="D22:E22"/>
    <mergeCell ref="E59:F59"/>
    <mergeCell ref="E46:F46"/>
    <mergeCell ref="A44:F44"/>
    <mergeCell ref="B16:C16"/>
    <mergeCell ref="B17:C17"/>
    <mergeCell ref="B18:C18"/>
    <mergeCell ref="B19:C19"/>
    <mergeCell ref="B20:C20"/>
    <mergeCell ref="B21:C21"/>
    <mergeCell ref="B22:C22"/>
    <mergeCell ref="B23:C23"/>
    <mergeCell ref="D23:E23"/>
    <mergeCell ref="E35:F35"/>
    <mergeCell ref="B37:C37"/>
    <mergeCell ref="E37:F37"/>
    <mergeCell ref="B39:C39"/>
    <mergeCell ref="B33:C33"/>
    <mergeCell ref="A34:F34"/>
    <mergeCell ref="A36:F36"/>
    <mergeCell ref="A38:F38"/>
    <mergeCell ref="A73:F73"/>
    <mergeCell ref="A75:F75"/>
    <mergeCell ref="B70:E70"/>
    <mergeCell ref="B61:F61"/>
    <mergeCell ref="B62:E62"/>
    <mergeCell ref="A26:F26"/>
    <mergeCell ref="A28:F28"/>
    <mergeCell ref="A30:F30"/>
    <mergeCell ref="A32:F32"/>
    <mergeCell ref="B72:F72"/>
    <mergeCell ref="B68:F68"/>
    <mergeCell ref="B64:F64"/>
    <mergeCell ref="A65:F65"/>
    <mergeCell ref="A67:F67"/>
    <mergeCell ref="A69:F69"/>
    <mergeCell ref="A71:F71"/>
    <mergeCell ref="B29:C29"/>
    <mergeCell ref="E29:F29"/>
    <mergeCell ref="E45:F45"/>
    <mergeCell ref="B43:C43"/>
    <mergeCell ref="B41:C41"/>
    <mergeCell ref="E43:F43"/>
    <mergeCell ref="E41:F41"/>
    <mergeCell ref="E39:F39"/>
    <mergeCell ref="E33:F33"/>
    <mergeCell ref="E31:F31"/>
    <mergeCell ref="A40:F40"/>
    <mergeCell ref="A42:F42"/>
    <mergeCell ref="A1:F1"/>
    <mergeCell ref="A5:F5"/>
    <mergeCell ref="A25:F25"/>
    <mergeCell ref="A2:F2"/>
    <mergeCell ref="A4:F4"/>
    <mergeCell ref="A6:F6"/>
    <mergeCell ref="A8:F8"/>
    <mergeCell ref="A13:F13"/>
    <mergeCell ref="A15:F15"/>
    <mergeCell ref="A24:F24"/>
    <mergeCell ref="D3:E3"/>
    <mergeCell ref="B9:F9"/>
    <mergeCell ref="B14:C14"/>
    <mergeCell ref="D14:E14"/>
    <mergeCell ref="D7:E7"/>
    <mergeCell ref="B7:C7"/>
    <mergeCell ref="A48:F48"/>
    <mergeCell ref="A51:F51"/>
    <mergeCell ref="A53:F53"/>
    <mergeCell ref="A60:F60"/>
    <mergeCell ref="A63:F63"/>
    <mergeCell ref="E54:F54"/>
    <mergeCell ref="E55:F55"/>
    <mergeCell ref="E56:F56"/>
    <mergeCell ref="E57:F57"/>
    <mergeCell ref="E58:F58"/>
  </mergeCells>
  <dataValidations count="7">
    <dataValidation type="list" allowBlank="1" showInputMessage="1" showErrorMessage="1" sqref="D14">
      <formula1>Auswiel_exploitant</formula1>
    </dataValidation>
    <dataValidation type="list" allowBlank="1" showInputMessage="1" showErrorMessage="1" sqref="D33">
      <formula1>INDIRECT($D$31)</formula1>
    </dataValidation>
    <dataValidation type="list" allowBlank="1" showInputMessage="1" showErrorMessage="1" sqref="D41">
      <formula1>bâtiment</formula1>
    </dataValidation>
    <dataValidation type="list" allowBlank="1" showInputMessage="1" showErrorMessage="1" sqref="D29">
      <formula1>brûleur</formula1>
    </dataValidation>
    <dataValidation type="list" allowBlank="1" showInputMessage="1" showErrorMessage="1" sqref="E49:E50">
      <formula1>unité</formula1>
    </dataValidation>
    <dataValidation type="list" showInputMessage="1" showErrorMessage="1" sqref="D35">
      <formula1>INDIRECT($D$29)</formula1>
    </dataValidation>
    <dataValidation type="list" allowBlank="1" showInputMessage="1" showErrorMessage="1" sqref="D37">
      <formula1>INDIRECT($D$35)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Auswiel!$R$8:$R$12</xm:f>
          </x14:formula1>
          <xm:sqref>D43</xm:sqref>
        </x14:dataValidation>
        <x14:dataValidation type="list" showInputMessage="1" showErrorMessage="1">
          <x14:formula1>
            <xm:f>Auswiel!$F$8:$F$10</xm:f>
          </x14:formula1>
          <xm:sqref>D31</xm:sqref>
        </x14:dataValidation>
        <x14:dataValidation type="list" allowBlank="1" showErrorMessage="1">
          <x14:formula1>
            <xm:f>Auswiel!$I$7:$I$10</xm:f>
          </x14:formula1>
          <xm:sqref>D39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28"/>
  <sheetViews>
    <sheetView workbookViewId="0">
      <selection activeCell="U8" sqref="U8"/>
    </sheetView>
  </sheetViews>
  <sheetFormatPr defaultRowHeight="15" x14ac:dyDescent="0.25"/>
  <sheetData>
    <row r="1" spans="1:24" x14ac:dyDescent="0.25">
      <c r="A1" t="s">
        <v>2</v>
      </c>
    </row>
    <row r="2" spans="1:24" x14ac:dyDescent="0.25">
      <c r="A2" t="s">
        <v>3</v>
      </c>
    </row>
    <row r="3" spans="1:24" x14ac:dyDescent="0.25">
      <c r="A3" t="s">
        <v>4</v>
      </c>
    </row>
    <row r="6" spans="1:24" x14ac:dyDescent="0.25">
      <c r="A6" s="1" t="s">
        <v>10</v>
      </c>
      <c r="F6" s="1" t="s">
        <v>56</v>
      </c>
      <c r="I6" s="1" t="s">
        <v>61</v>
      </c>
      <c r="O6" s="1" t="s">
        <v>62</v>
      </c>
      <c r="P6" s="1"/>
      <c r="Q6" s="1"/>
      <c r="R6" s="1" t="s">
        <v>63</v>
      </c>
      <c r="S6" s="1"/>
      <c r="T6" s="1"/>
      <c r="U6" s="1" t="s">
        <v>66</v>
      </c>
      <c r="V6" s="1"/>
      <c r="W6" s="1"/>
      <c r="X6" s="1" t="s">
        <v>72</v>
      </c>
    </row>
    <row r="7" spans="1:24" x14ac:dyDescent="0.25">
      <c r="I7" t="s">
        <v>16</v>
      </c>
      <c r="X7" t="s">
        <v>73</v>
      </c>
    </row>
    <row r="8" spans="1:24" x14ac:dyDescent="0.25">
      <c r="A8" t="s">
        <v>11</v>
      </c>
      <c r="F8" t="s">
        <v>99</v>
      </c>
      <c r="I8" t="s">
        <v>17</v>
      </c>
      <c r="O8" t="s">
        <v>22</v>
      </c>
      <c r="R8" t="s">
        <v>93</v>
      </c>
      <c r="U8" t="s">
        <v>106</v>
      </c>
      <c r="X8" t="s">
        <v>70</v>
      </c>
    </row>
    <row r="9" spans="1:24" x14ac:dyDescent="0.25">
      <c r="A9" t="s">
        <v>12</v>
      </c>
      <c r="F9" t="s">
        <v>100</v>
      </c>
      <c r="I9" t="s">
        <v>18</v>
      </c>
      <c r="O9" t="s">
        <v>23</v>
      </c>
      <c r="R9" t="s">
        <v>92</v>
      </c>
      <c r="U9" t="s">
        <v>105</v>
      </c>
      <c r="X9" t="s">
        <v>71</v>
      </c>
    </row>
    <row r="10" spans="1:24" x14ac:dyDescent="0.25">
      <c r="A10" t="s">
        <v>13</v>
      </c>
      <c r="F10" t="s">
        <v>101</v>
      </c>
      <c r="I10" t="s">
        <v>19</v>
      </c>
      <c r="O10" t="s">
        <v>24</v>
      </c>
      <c r="R10" t="s">
        <v>90</v>
      </c>
    </row>
    <row r="11" spans="1:24" x14ac:dyDescent="0.25">
      <c r="A11" t="s">
        <v>20</v>
      </c>
      <c r="I11" t="s">
        <v>20</v>
      </c>
      <c r="O11" t="s">
        <v>25</v>
      </c>
      <c r="R11" t="s">
        <v>91</v>
      </c>
    </row>
    <row r="12" spans="1:24" x14ac:dyDescent="0.25">
      <c r="O12" t="s">
        <v>20</v>
      </c>
      <c r="R12" t="s">
        <v>20</v>
      </c>
    </row>
    <row r="15" spans="1:24" x14ac:dyDescent="0.25">
      <c r="A15" s="1" t="s">
        <v>58</v>
      </c>
      <c r="B15" s="1"/>
      <c r="C15" s="1"/>
      <c r="H15" s="1" t="s">
        <v>59</v>
      </c>
      <c r="K15" s="1" t="s">
        <v>60</v>
      </c>
      <c r="N15" s="1" t="s">
        <v>28</v>
      </c>
      <c r="R15" s="1" t="s">
        <v>29</v>
      </c>
      <c r="T15" s="1" t="s">
        <v>98</v>
      </c>
    </row>
    <row r="16" spans="1:24" x14ac:dyDescent="0.25">
      <c r="A16" t="s">
        <v>30</v>
      </c>
      <c r="H16" t="s">
        <v>43</v>
      </c>
      <c r="K16" t="s">
        <v>48</v>
      </c>
      <c r="N16" t="s">
        <v>104</v>
      </c>
      <c r="R16" t="s">
        <v>58</v>
      </c>
      <c r="T16" t="s">
        <v>104</v>
      </c>
    </row>
    <row r="17" spans="1:18" x14ac:dyDescent="0.25">
      <c r="A17" t="s">
        <v>31</v>
      </c>
      <c r="H17" t="s">
        <v>44</v>
      </c>
      <c r="K17" t="s">
        <v>49</v>
      </c>
      <c r="R17" t="s">
        <v>59</v>
      </c>
    </row>
    <row r="18" spans="1:18" x14ac:dyDescent="0.25">
      <c r="A18" t="s">
        <v>32</v>
      </c>
      <c r="H18" t="s">
        <v>45</v>
      </c>
      <c r="K18" t="s">
        <v>50</v>
      </c>
      <c r="R18" t="s">
        <v>60</v>
      </c>
    </row>
    <row r="19" spans="1:18" x14ac:dyDescent="0.25">
      <c r="A19" t="s">
        <v>33</v>
      </c>
      <c r="H19" t="s">
        <v>46</v>
      </c>
      <c r="K19" t="s">
        <v>51</v>
      </c>
    </row>
    <row r="20" spans="1:18" x14ac:dyDescent="0.25">
      <c r="A20" t="s">
        <v>34</v>
      </c>
      <c r="H20" t="s">
        <v>47</v>
      </c>
      <c r="K20" t="s">
        <v>52</v>
      </c>
    </row>
    <row r="21" spans="1:18" x14ac:dyDescent="0.25">
      <c r="A21" t="s">
        <v>35</v>
      </c>
      <c r="K21" t="s">
        <v>53</v>
      </c>
    </row>
    <row r="22" spans="1:18" x14ac:dyDescent="0.25">
      <c r="A22" t="s">
        <v>36</v>
      </c>
    </row>
    <row r="23" spans="1:18" x14ac:dyDescent="0.25">
      <c r="A23" t="s">
        <v>37</v>
      </c>
    </row>
    <row r="24" spans="1:18" x14ac:dyDescent="0.25">
      <c r="A24" t="s">
        <v>38</v>
      </c>
    </row>
    <row r="25" spans="1:18" x14ac:dyDescent="0.25">
      <c r="A25" t="s">
        <v>39</v>
      </c>
    </row>
    <row r="26" spans="1:18" x14ac:dyDescent="0.25">
      <c r="A26" t="s">
        <v>40</v>
      </c>
    </row>
    <row r="27" spans="1:18" x14ac:dyDescent="0.25">
      <c r="A27" t="s">
        <v>41</v>
      </c>
    </row>
    <row r="28" spans="1:18" x14ac:dyDescent="0.25">
      <c r="A28" t="s">
        <v>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Rapport annuel</vt:lpstr>
      <vt:lpstr>Auswiel</vt:lpstr>
      <vt:lpstr>Auswiel_Anlagentyp</vt:lpstr>
      <vt:lpstr>Auswiel_exploitant</vt:lpstr>
      <vt:lpstr>Auswiel_geschlecht</vt:lpstr>
      <vt:lpstr>bâtiment</vt:lpstr>
      <vt:lpstr>brûleur</vt:lpstr>
      <vt:lpstr>chaudière</vt:lpstr>
      <vt:lpstr>gazeux</vt:lpstr>
      <vt:lpstr>liquide</vt:lpstr>
      <vt:lpstr>mixte</vt:lpstr>
      <vt:lpstr>monocombustible</vt:lpstr>
      <vt:lpstr>néant</vt:lpstr>
      <vt:lpstr>solide</vt:lpstr>
      <vt:lpstr>sprooch</vt:lpstr>
      <vt:lpstr>unité</vt:lpstr>
    </vt:vector>
  </TitlesOfParts>
  <Company>CTIE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Wiltgen</dc:creator>
  <cp:lastModifiedBy>Simone Dengler</cp:lastModifiedBy>
  <cp:lastPrinted>2018-06-29T09:44:31Z</cp:lastPrinted>
  <dcterms:created xsi:type="dcterms:W3CDTF">2018-06-07T11:31:52Z</dcterms:created>
  <dcterms:modified xsi:type="dcterms:W3CDTF">2019-04-17T12:08:57Z</dcterms:modified>
</cp:coreProperties>
</file>